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/>
  <calcPr/>
</workbook>
</file>

<file path=xl/sharedStrings.xml><?xml version="1.0" encoding="utf-8"?>
<sst xmlns="http://schemas.openxmlformats.org/spreadsheetml/2006/main" count="8816" uniqueCount="4607">
  <si>
    <t>User</t>
  </si>
  <si>
    <t>Average Project Statistics</t>
  </si>
  <si>
    <t>Analysis</t>
  </si>
  <si>
    <t>Username</t>
  </si>
  <si>
    <t>Followers</t>
  </si>
  <si>
    <t>Country</t>
  </si>
  <si>
    <t>Join Date</t>
  </si>
  <si>
    <t>Projects</t>
  </si>
  <si>
    <t>Views</t>
  </si>
  <si>
    <t>Loves</t>
  </si>
  <si>
    <t>Favorites</t>
  </si>
  <si>
    <t>Commentable</t>
  </si>
  <si>
    <t>Comment %</t>
  </si>
  <si>
    <t>log(followers)</t>
  </si>
  <si>
    <t>Loves / View</t>
  </si>
  <si>
    <t>log(loves/views)</t>
  </si>
  <si>
    <t>Predicted log(L:V)</t>
  </si>
  <si>
    <t>Residuals</t>
  </si>
  <si>
    <t>griffpatch</t>
  </si>
  <si>
    <t>United Kingdom</t>
  </si>
  <si>
    <t>Will_Wam</t>
  </si>
  <si>
    <t>United States</t>
  </si>
  <si>
    <t>griffpatch_tutor</t>
  </si>
  <si>
    <t>atomicmagicnumber</t>
  </si>
  <si>
    <t>TimMcCool</t>
  </si>
  <si>
    <t>Germany</t>
  </si>
  <si>
    <t>theChAOTiC</t>
  </si>
  <si>
    <t>Australia</t>
  </si>
  <si>
    <t>Hobson-TV</t>
  </si>
  <si>
    <t>-BoyMcBoy-</t>
  </si>
  <si>
    <t>Heard Island and McDonald Islands</t>
  </si>
  <si>
    <t>Dhilly</t>
  </si>
  <si>
    <t>Berricake</t>
  </si>
  <si>
    <t>DerpAnimation</t>
  </si>
  <si>
    <t>Antarctica</t>
  </si>
  <si>
    <t>FunnyAnimatorJimTV</t>
  </si>
  <si>
    <t>huntedskelly</t>
  </si>
  <si>
    <t>ipzy</t>
  </si>
  <si>
    <t>CrystalKeeper7</t>
  </si>
  <si>
    <t>kevin_eleven_1234</t>
  </si>
  <si>
    <t>Canada</t>
  </si>
  <si>
    <t>TheInternetIsCoool</t>
  </si>
  <si>
    <t>Sterlon</t>
  </si>
  <si>
    <t>San Marino</t>
  </si>
  <si>
    <t>-NerdAnimator-</t>
  </si>
  <si>
    <t>Vietnam</t>
  </si>
  <si>
    <t>moss-shadow</t>
  </si>
  <si>
    <t>potatobear616</t>
  </si>
  <si>
    <t>Bubbles_Official</t>
  </si>
  <si>
    <t>Rosyda</t>
  </si>
  <si>
    <t>Indonesia</t>
  </si>
  <si>
    <t>PotatoAnimator</t>
  </si>
  <si>
    <t>yunnie2005</t>
  </si>
  <si>
    <t>StratfordJames</t>
  </si>
  <si>
    <t>4CHR</t>
  </si>
  <si>
    <t>Wallis and Futuna</t>
  </si>
  <si>
    <t>7Sofa</t>
  </si>
  <si>
    <t>FUZZIE-WEASEL</t>
  </si>
  <si>
    <t>cwkteacher</t>
  </si>
  <si>
    <t>warfame</t>
  </si>
  <si>
    <t>-Cinematic-</t>
  </si>
  <si>
    <t>9rainbowtails</t>
  </si>
  <si>
    <t>MJM3</t>
  </si>
  <si>
    <t>FUNUT</t>
  </si>
  <si>
    <t>scratchU8</t>
  </si>
  <si>
    <t>-cafecat-</t>
  </si>
  <si>
    <t>PaddlerGames</t>
  </si>
  <si>
    <t>TNTsquirrel</t>
  </si>
  <si>
    <t>ToadfanSchool</t>
  </si>
  <si>
    <t>JWhandle</t>
  </si>
  <si>
    <t>chipm0nk</t>
  </si>
  <si>
    <t>GoldenEagleStudios</t>
  </si>
  <si>
    <t>KIKOKO_</t>
  </si>
  <si>
    <t>Norway</t>
  </si>
  <si>
    <t>ChewingFruitGum</t>
  </si>
  <si>
    <t>Brad-Games</t>
  </si>
  <si>
    <t>OmbraTheFurry2</t>
  </si>
  <si>
    <t>awesomeal82</t>
  </si>
  <si>
    <t>RokCoder</t>
  </si>
  <si>
    <t>-TheGreenNinja-</t>
  </si>
  <si>
    <t>-Rocket-</t>
  </si>
  <si>
    <t>lisabc</t>
  </si>
  <si>
    <t>Chad</t>
  </si>
  <si>
    <t>nednilclan</t>
  </si>
  <si>
    <t>Astro947</t>
  </si>
  <si>
    <t>Silvershimmer43</t>
  </si>
  <si>
    <t>nekopyon</t>
  </si>
  <si>
    <t>Japan</t>
  </si>
  <si>
    <t>xamuil2</t>
  </si>
  <si>
    <t>Hong Kong</t>
  </si>
  <si>
    <t>MistCat</t>
  </si>
  <si>
    <t>pandakun</t>
  </si>
  <si>
    <t>The_Updator</t>
  </si>
  <si>
    <t>CapitanFluffy</t>
  </si>
  <si>
    <t>Italy</t>
  </si>
  <si>
    <t>bear123bear456</t>
  </si>
  <si>
    <t>speakvisually</t>
  </si>
  <si>
    <t>TurboKitten</t>
  </si>
  <si>
    <t>Castle_Hippopotamus</t>
  </si>
  <si>
    <t>New Zealand</t>
  </si>
  <si>
    <t>Wildflight</t>
  </si>
  <si>
    <t>TrentonTNT</t>
  </si>
  <si>
    <t>Meekaryo</t>
  </si>
  <si>
    <t>Netherlands</t>
  </si>
  <si>
    <t>ivypool2</t>
  </si>
  <si>
    <t>-PhantomAnimations-</t>
  </si>
  <si>
    <t>WO997</t>
  </si>
  <si>
    <t>Poland</t>
  </si>
  <si>
    <t>Silverpelt_</t>
  </si>
  <si>
    <t>alphabetica</t>
  </si>
  <si>
    <t>lightblue012</t>
  </si>
  <si>
    <t>s00384206</t>
  </si>
  <si>
    <t>astro-tears</t>
  </si>
  <si>
    <t>cartoonnetwork</t>
  </si>
  <si>
    <t>scmb1</t>
  </si>
  <si>
    <t>Realises</t>
  </si>
  <si>
    <t>Christmas Island</t>
  </si>
  <si>
    <t>RacingAce</t>
  </si>
  <si>
    <t>Liechtenstein</t>
  </si>
  <si>
    <t>gobo</t>
  </si>
  <si>
    <t>Za-Chary</t>
  </si>
  <si>
    <t>ScratchDesignStudio</t>
  </si>
  <si>
    <t>DarkLava</t>
  </si>
  <si>
    <t>Pearlescence</t>
  </si>
  <si>
    <t>AnimationsScratch</t>
  </si>
  <si>
    <t>France</t>
  </si>
  <si>
    <t>Canarysong</t>
  </si>
  <si>
    <t>-AmberKitti-</t>
  </si>
  <si>
    <t>PetalsSilversteam</t>
  </si>
  <si>
    <t>Raysworkshop</t>
  </si>
  <si>
    <t>BurntPotatoArts</t>
  </si>
  <si>
    <t>Lionclaws</t>
  </si>
  <si>
    <t>whylikejustwhy</t>
  </si>
  <si>
    <t>_MistyLight_</t>
  </si>
  <si>
    <t>Martinique</t>
  </si>
  <si>
    <t>QuaXX</t>
  </si>
  <si>
    <t>ArcanisHD</t>
  </si>
  <si>
    <t>BIazeheart</t>
  </si>
  <si>
    <t>LeiIani</t>
  </si>
  <si>
    <t>-butterwaffle-</t>
  </si>
  <si>
    <t>Taiwan</t>
  </si>
  <si>
    <t>coder_d6</t>
  </si>
  <si>
    <t>AquaLeafStudios</t>
  </si>
  <si>
    <t>CattyCodes</t>
  </si>
  <si>
    <t>madrid2030</t>
  </si>
  <si>
    <t>Spain</t>
  </si>
  <si>
    <t>colinmacc</t>
  </si>
  <si>
    <t>Jeila</t>
  </si>
  <si>
    <t>RedCuzImAwesome</t>
  </si>
  <si>
    <t>Russia</t>
  </si>
  <si>
    <t>FaceOs</t>
  </si>
  <si>
    <t>Brazil</t>
  </si>
  <si>
    <t>x__0</t>
  </si>
  <si>
    <t>holybird3</t>
  </si>
  <si>
    <t>Capt_Boanerges</t>
  </si>
  <si>
    <t>amylaser</t>
  </si>
  <si>
    <t>Eloctrasyd</t>
  </si>
  <si>
    <t>CS_Iewis</t>
  </si>
  <si>
    <t>Vatican City</t>
  </si>
  <si>
    <t>GameGirlX</t>
  </si>
  <si>
    <t>Philippines</t>
  </si>
  <si>
    <t>Artinqq</t>
  </si>
  <si>
    <t>legobuzz12</t>
  </si>
  <si>
    <t>SCRACO65</t>
  </si>
  <si>
    <t>Warriorcats4life9</t>
  </si>
  <si>
    <t>SquigglyTuff</t>
  </si>
  <si>
    <t>Rae-TV</t>
  </si>
  <si>
    <t>ThePancakeMan</t>
  </si>
  <si>
    <t>Moonpaw12345</t>
  </si>
  <si>
    <t>rainbowleenie</t>
  </si>
  <si>
    <t>ilhp10</t>
  </si>
  <si>
    <t>D_i_a_v_l_o</t>
  </si>
  <si>
    <t>RememberNovember</t>
  </si>
  <si>
    <t>Derble</t>
  </si>
  <si>
    <t>zevo</t>
  </si>
  <si>
    <t>you</t>
  </si>
  <si>
    <t>PrimordialChaos</t>
  </si>
  <si>
    <t>BenjaminWins11</t>
  </si>
  <si>
    <t>-EmberAnimations-</t>
  </si>
  <si>
    <t>ScratchStang</t>
  </si>
  <si>
    <t>sekkai</t>
  </si>
  <si>
    <t>SkittlesTheBunny</t>
  </si>
  <si>
    <t>Artisticat</t>
  </si>
  <si>
    <t>nini2009ph</t>
  </si>
  <si>
    <t>Sweden</t>
  </si>
  <si>
    <t>Greninja714</t>
  </si>
  <si>
    <t>Bubble-Frog</t>
  </si>
  <si>
    <t>China</t>
  </si>
  <si>
    <t>ExperienceSea</t>
  </si>
  <si>
    <t>PeteyTheParrot</t>
  </si>
  <si>
    <t>amee-</t>
  </si>
  <si>
    <t>Finlay_Cool</t>
  </si>
  <si>
    <t>1dat_doodles</t>
  </si>
  <si>
    <t>PEER_Foundation</t>
  </si>
  <si>
    <t>geijutsu</t>
  </si>
  <si>
    <t>diggerboy12</t>
  </si>
  <si>
    <t>kirah201</t>
  </si>
  <si>
    <t>Will_Test</t>
  </si>
  <si>
    <t>Shadow_Kid21</t>
  </si>
  <si>
    <t>MathMathMath</t>
  </si>
  <si>
    <t>-FunnyToons-</t>
  </si>
  <si>
    <t>CoverMusic</t>
  </si>
  <si>
    <t>cutupuss</t>
  </si>
  <si>
    <t>SullyBully</t>
  </si>
  <si>
    <t>Bradk2005</t>
  </si>
  <si>
    <t>-Xaf-</t>
  </si>
  <si>
    <t>tomokid</t>
  </si>
  <si>
    <t>Pickle-Productions</t>
  </si>
  <si>
    <t>PurpleBand-aids</t>
  </si>
  <si>
    <t>jacko1234567</t>
  </si>
  <si>
    <t>Sao Tome and Principe</t>
  </si>
  <si>
    <t>radscience</t>
  </si>
  <si>
    <t>norumaku</t>
  </si>
  <si>
    <t>Pikoki--</t>
  </si>
  <si>
    <t>zvardin</t>
  </si>
  <si>
    <t>sab_pg</t>
  </si>
  <si>
    <t>PullJosh</t>
  </si>
  <si>
    <t>ShiftClickLearn</t>
  </si>
  <si>
    <t>-mintea-</t>
  </si>
  <si>
    <t>AnaniAnime</t>
  </si>
  <si>
    <t>CatFan12</t>
  </si>
  <si>
    <t>FireMayro</t>
  </si>
  <si>
    <t>bubble103</t>
  </si>
  <si>
    <t>South Africa</t>
  </si>
  <si>
    <t>MIMOKYOTO</t>
  </si>
  <si>
    <t>The-Nick-of-Time</t>
  </si>
  <si>
    <t>CJKB</t>
  </si>
  <si>
    <t>-RobloxAnimations</t>
  </si>
  <si>
    <t>rosebreezee</t>
  </si>
  <si>
    <t>codeplus-1</t>
  </si>
  <si>
    <t>Israel</t>
  </si>
  <si>
    <t>SharkyPup</t>
  </si>
  <si>
    <t>MaciTheGamerYT</t>
  </si>
  <si>
    <t>--Explosion--</t>
  </si>
  <si>
    <t>kewl999</t>
  </si>
  <si>
    <t>TheEpicCake</t>
  </si>
  <si>
    <t>OreoPopPupper</t>
  </si>
  <si>
    <t>Ireland</t>
  </si>
  <si>
    <t>Goldy675</t>
  </si>
  <si>
    <t>Twin138956Scratch</t>
  </si>
  <si>
    <t>mres</t>
  </si>
  <si>
    <t>code_iot</t>
  </si>
  <si>
    <t>LiFaytheGoblin</t>
  </si>
  <si>
    <t>BirdNani</t>
  </si>
  <si>
    <t>Yllie</t>
  </si>
  <si>
    <t>PennyQuest</t>
  </si>
  <si>
    <t>s-a-l-t-i</t>
  </si>
  <si>
    <t>DEFAULTDANCEONEM</t>
  </si>
  <si>
    <t>North Korea</t>
  </si>
  <si>
    <t>NHK_for_School</t>
  </si>
  <si>
    <t>Baqel</t>
  </si>
  <si>
    <t>huntedskelly_Test</t>
  </si>
  <si>
    <t>nyanco-guy</t>
  </si>
  <si>
    <t>mekkuo</t>
  </si>
  <si>
    <t>MegaComedyCentral</t>
  </si>
  <si>
    <t>countinqsheep</t>
  </si>
  <si>
    <t>logic_lab</t>
  </si>
  <si>
    <t>Mallonations</t>
  </si>
  <si>
    <t>foxfood</t>
  </si>
  <si>
    <t>Coolbe22</t>
  </si>
  <si>
    <t>aesthetes</t>
  </si>
  <si>
    <t>Splow</t>
  </si>
  <si>
    <t>kirbyzaz</t>
  </si>
  <si>
    <t>BobbyF</t>
  </si>
  <si>
    <t>h0rnet15</t>
  </si>
  <si>
    <t>Pikurin</t>
  </si>
  <si>
    <t>Carbogast</t>
  </si>
  <si>
    <t>epninja</t>
  </si>
  <si>
    <t>MirrorsAreLiars</t>
  </si>
  <si>
    <t>cactivi</t>
  </si>
  <si>
    <t>-SuperFunnyAnimator-</t>
  </si>
  <si>
    <t>meurpTV</t>
  </si>
  <si>
    <t>JamesOuO</t>
  </si>
  <si>
    <t>Dedsher</t>
  </si>
  <si>
    <t>LawsOfScienceChanger</t>
  </si>
  <si>
    <t>ChelseaPup</t>
  </si>
  <si>
    <t>lIIIIl</t>
  </si>
  <si>
    <t>amazingQ</t>
  </si>
  <si>
    <t>Qatar</t>
  </si>
  <si>
    <t>eggnormous</t>
  </si>
  <si>
    <t>UltraCoolGames</t>
  </si>
  <si>
    <t>kaleido-ghost</t>
  </si>
  <si>
    <t>hern1</t>
  </si>
  <si>
    <t>Malaysia</t>
  </si>
  <si>
    <t>luviinqq</t>
  </si>
  <si>
    <t>-WallyAnimations-</t>
  </si>
  <si>
    <t>vollrineVPS1</t>
  </si>
  <si>
    <t>-clovershine-</t>
  </si>
  <si>
    <t>bluestem</t>
  </si>
  <si>
    <t>Birdah</t>
  </si>
  <si>
    <t>Turkey</t>
  </si>
  <si>
    <t>alexandretherrien</t>
  </si>
  <si>
    <t>MajesticPie</t>
  </si>
  <si>
    <t>GoldAnimations</t>
  </si>
  <si>
    <t>DuckGoose9254</t>
  </si>
  <si>
    <t>icmy123</t>
  </si>
  <si>
    <t>-Silverpaw-</t>
  </si>
  <si>
    <t>hgwrs16</t>
  </si>
  <si>
    <t>JS_Coder</t>
  </si>
  <si>
    <t>TeacupTrinkets</t>
  </si>
  <si>
    <t>cupcakenoah</t>
  </si>
  <si>
    <t>monkey9927</t>
  </si>
  <si>
    <t>max_and_zeke234</t>
  </si>
  <si>
    <t>Echostrike</t>
  </si>
  <si>
    <t>awesome-llama</t>
  </si>
  <si>
    <t>dreamyrxse</t>
  </si>
  <si>
    <t>kodlarize</t>
  </si>
  <si>
    <t>TheGamingArcher</t>
  </si>
  <si>
    <t>Jumper-</t>
  </si>
  <si>
    <t>MasterAndras</t>
  </si>
  <si>
    <t>Paralyzed_Potato</t>
  </si>
  <si>
    <t>MoreBetter</t>
  </si>
  <si>
    <t>duck--</t>
  </si>
  <si>
    <t>mariocrafter</t>
  </si>
  <si>
    <t>--Waterfall--</t>
  </si>
  <si>
    <t>RoastedSquirrel64</t>
  </si>
  <si>
    <t>ggenije</t>
  </si>
  <si>
    <t>Serbia</t>
  </si>
  <si>
    <t>unknownscratcher1234</t>
  </si>
  <si>
    <t>-magpie-</t>
  </si>
  <si>
    <t>Glitch-Tech</t>
  </si>
  <si>
    <t>South Korea</t>
  </si>
  <si>
    <t>pastryy</t>
  </si>
  <si>
    <t>HenryWolfe</t>
  </si>
  <si>
    <t>Pahunkat</t>
  </si>
  <si>
    <t>TNTend</t>
  </si>
  <si>
    <t>averagelife</t>
  </si>
  <si>
    <t>Scratcher_No-1</t>
  </si>
  <si>
    <t>India</t>
  </si>
  <si>
    <t>CoachOC</t>
  </si>
  <si>
    <t>kuri-pa-2</t>
  </si>
  <si>
    <t>Nightstarwarriorcat</t>
  </si>
  <si>
    <t>wxtermelxn</t>
  </si>
  <si>
    <t>-TIC-</t>
  </si>
  <si>
    <t>PetalCrest</t>
  </si>
  <si>
    <t>United States Minor Outlying Islands</t>
  </si>
  <si>
    <t>Loud_Shorts</t>
  </si>
  <si>
    <t>Chewzers</t>
  </si>
  <si>
    <t>praplane</t>
  </si>
  <si>
    <t>venomous-squirrel</t>
  </si>
  <si>
    <t>Paperclips</t>
  </si>
  <si>
    <t>JC_ProGold</t>
  </si>
  <si>
    <t>Ask_LightningStar</t>
  </si>
  <si>
    <t>_Kodland_</t>
  </si>
  <si>
    <t>Tigrrish</t>
  </si>
  <si>
    <t>Fiji</t>
  </si>
  <si>
    <t>kodekursosloskolen</t>
  </si>
  <si>
    <t>andresmh</t>
  </si>
  <si>
    <t>Unrealisation</t>
  </si>
  <si>
    <t>AwezomeXD</t>
  </si>
  <si>
    <t>cs2889410</t>
  </si>
  <si>
    <t>mini-macaron</t>
  </si>
  <si>
    <t>Blossom_Crowfeather</t>
  </si>
  <si>
    <t>CSFirst</t>
  </si>
  <si>
    <t>Starredsky</t>
  </si>
  <si>
    <t>ocearuii</t>
  </si>
  <si>
    <t>Lightnin</t>
  </si>
  <si>
    <t>isomorphism_</t>
  </si>
  <si>
    <t>Aqua-Kitty</t>
  </si>
  <si>
    <t>GLECK</t>
  </si>
  <si>
    <t>NyantyuGO</t>
  </si>
  <si>
    <t>TurkScratcher125</t>
  </si>
  <si>
    <t>mrcreeper34</t>
  </si>
  <si>
    <t>maDU59_</t>
  </si>
  <si>
    <t>p-aesthetics</t>
  </si>
  <si>
    <t>AgentQuirt</t>
  </si>
  <si>
    <t>Spidertest</t>
  </si>
  <si>
    <t>kaaakeee</t>
  </si>
  <si>
    <t>SpriteMaster</t>
  </si>
  <si>
    <t>South Georgia and the South Sandwich Islands</t>
  </si>
  <si>
    <t>23ScratchMan</t>
  </si>
  <si>
    <t>teeeeeeen</t>
  </si>
  <si>
    <t>The_Guy_</t>
  </si>
  <si>
    <t>NinjiKai</t>
  </si>
  <si>
    <t>CoLLoRBLiND</t>
  </si>
  <si>
    <t>Game-Cloud</t>
  </si>
  <si>
    <t>cherrei</t>
  </si>
  <si>
    <t>DINOMAHTER</t>
  </si>
  <si>
    <t>Noentiendo2005</t>
  </si>
  <si>
    <t>Mexico</t>
  </si>
  <si>
    <t>suitcasedog</t>
  </si>
  <si>
    <t>loganvcairns</t>
  </si>
  <si>
    <t>King_Spacebar</t>
  </si>
  <si>
    <t>-Rex-</t>
  </si>
  <si>
    <t>52Blue</t>
  </si>
  <si>
    <t>cinnabungirl13</t>
  </si>
  <si>
    <t>Benelem12</t>
  </si>
  <si>
    <t>Switzerland</t>
  </si>
  <si>
    <t>-CodingAnimations-</t>
  </si>
  <si>
    <t>bookdog17</t>
  </si>
  <si>
    <t>NickyNouse</t>
  </si>
  <si>
    <t>CO</t>
  </si>
  <si>
    <t>pixelpichux3</t>
  </si>
  <si>
    <t>Brightpawquest</t>
  </si>
  <si>
    <t>Fidessa-Chan</t>
  </si>
  <si>
    <t>Hanzhe</t>
  </si>
  <si>
    <t>applepiesleth</t>
  </si>
  <si>
    <t>thoyal</t>
  </si>
  <si>
    <t>TheGreenFlash</t>
  </si>
  <si>
    <t>xVanyx</t>
  </si>
  <si>
    <t>-still-dreaming-</t>
  </si>
  <si>
    <t>MartinBraendli</t>
  </si>
  <si>
    <t>PrimeGuy_1001</t>
  </si>
  <si>
    <t>-Vanilly-</t>
  </si>
  <si>
    <t>-Ninja-Animations-</t>
  </si>
  <si>
    <t>Pichi-</t>
  </si>
  <si>
    <t>mallo222</t>
  </si>
  <si>
    <t>Scratch-Minion</t>
  </si>
  <si>
    <t>ElectromanRocks718</t>
  </si>
  <si>
    <t>UXRCF</t>
  </si>
  <si>
    <t>LukeManiaStudios</t>
  </si>
  <si>
    <t>cxerryblossom</t>
  </si>
  <si>
    <t>-GlitterSquad-</t>
  </si>
  <si>
    <t>04tmoody</t>
  </si>
  <si>
    <t>-TotallyEpic-</t>
  </si>
  <si>
    <t>vantqe</t>
  </si>
  <si>
    <t>Judpomme</t>
  </si>
  <si>
    <t>firepaw_rusty</t>
  </si>
  <si>
    <t>maplepancakes</t>
  </si>
  <si>
    <t>MrA-</t>
  </si>
  <si>
    <t>Haudio</t>
  </si>
  <si>
    <t>www.isonline.cf -&gt; 1484006043</t>
  </si>
  <si>
    <t>DadOfMrLog</t>
  </si>
  <si>
    <t>Mangi_lx</t>
  </si>
  <si>
    <t>DragonOfPyrrhia</t>
  </si>
  <si>
    <t>-HappyPotato-</t>
  </si>
  <si>
    <t>-RISEN-</t>
  </si>
  <si>
    <t>Tralaxy</t>
  </si>
  <si>
    <t>zigzaq</t>
  </si>
  <si>
    <t>MooDingo</t>
  </si>
  <si>
    <t>papipupepappa</t>
  </si>
  <si>
    <t>jonzo</t>
  </si>
  <si>
    <t>VinCrafts</t>
  </si>
  <si>
    <t>Rebeat</t>
  </si>
  <si>
    <t>-TheDoctor-</t>
  </si>
  <si>
    <t>IcoQuest</t>
  </si>
  <si>
    <t>Doctor_What_</t>
  </si>
  <si>
    <t>-SAUS-</t>
  </si>
  <si>
    <t>RomaniM</t>
  </si>
  <si>
    <t>squig3</t>
  </si>
  <si>
    <t>LinkScratchStar</t>
  </si>
  <si>
    <t>Yourflez</t>
  </si>
  <si>
    <t>Painted-Pupper</t>
  </si>
  <si>
    <t>GonSanVi</t>
  </si>
  <si>
    <t>Lucasliu9595</t>
  </si>
  <si>
    <t>HopesNDreams</t>
  </si>
  <si>
    <t>coyotears</t>
  </si>
  <si>
    <t>-PandasQueen-</t>
  </si>
  <si>
    <t>qucchia</t>
  </si>
  <si>
    <t>Shadowblaze-the-WC</t>
  </si>
  <si>
    <t>Wavecolor</t>
  </si>
  <si>
    <t>PinksMonkey</t>
  </si>
  <si>
    <t>Coocalici</t>
  </si>
  <si>
    <t>PastelFlower</t>
  </si>
  <si>
    <t>kotsu-_</t>
  </si>
  <si>
    <t>-BreadMan-</t>
  </si>
  <si>
    <t>Giolaboman</t>
  </si>
  <si>
    <t>Poteto143</t>
  </si>
  <si>
    <t>t9decode</t>
  </si>
  <si>
    <t>yosiotouzyou2</t>
  </si>
  <si>
    <t>FoIlow-For-FolIow</t>
  </si>
  <si>
    <t>ComplicatedCodes</t>
  </si>
  <si>
    <t>TheGamingKitten</t>
  </si>
  <si>
    <t>violet_raven</t>
  </si>
  <si>
    <t>dark_72</t>
  </si>
  <si>
    <t>cookie947</t>
  </si>
  <si>
    <t>thisandagain</t>
  </si>
  <si>
    <t>TheTrueColeye</t>
  </si>
  <si>
    <t>Burning_sky</t>
  </si>
  <si>
    <t>stariiko</t>
  </si>
  <si>
    <t>PlsGiveMeT0es</t>
  </si>
  <si>
    <t>twonerds</t>
  </si>
  <si>
    <t>FontGod</t>
  </si>
  <si>
    <t>alps88</t>
  </si>
  <si>
    <t>Painted_Serenity</t>
  </si>
  <si>
    <t>atomic-osushi</t>
  </si>
  <si>
    <t>-SapphireDemon-</t>
  </si>
  <si>
    <t>Andorra</t>
  </si>
  <si>
    <t>-applepie-</t>
  </si>
  <si>
    <t>l3oom</t>
  </si>
  <si>
    <t>gamepg</t>
  </si>
  <si>
    <t>ricarose</t>
  </si>
  <si>
    <t>chikenzi</t>
  </si>
  <si>
    <t>akua11v</t>
  </si>
  <si>
    <t>Cool_NickXD</t>
  </si>
  <si>
    <t>RainbowWaffle</t>
  </si>
  <si>
    <t>MusicManJoe</t>
  </si>
  <si>
    <t>Gleamur</t>
  </si>
  <si>
    <t>-Finicky-</t>
  </si>
  <si>
    <t>Cuhkaerion</t>
  </si>
  <si>
    <t>Pikakit</t>
  </si>
  <si>
    <t>MaxyBrian</t>
  </si>
  <si>
    <t>yukamenseki</t>
  </si>
  <si>
    <t>isIand</t>
  </si>
  <si>
    <t>deeki</t>
  </si>
  <si>
    <t>Splo</t>
  </si>
  <si>
    <t>DANISON</t>
  </si>
  <si>
    <t>Czech Republic</t>
  </si>
  <si>
    <t>Elephant71</t>
  </si>
  <si>
    <t>ScaIes</t>
  </si>
  <si>
    <t>CodeKirby</t>
  </si>
  <si>
    <t>kaerusennin</t>
  </si>
  <si>
    <t>kriblo</t>
  </si>
  <si>
    <t>xFlameFuryx</t>
  </si>
  <si>
    <t>Coco_Berri</t>
  </si>
  <si>
    <t>hoppingicon</t>
  </si>
  <si>
    <t>Ixliora</t>
  </si>
  <si>
    <t>beet-eggs</t>
  </si>
  <si>
    <t>kitkatkittycat</t>
  </si>
  <si>
    <t>Ashwel</t>
  </si>
  <si>
    <t>United Arab Emirates</t>
  </si>
  <si>
    <t>LifeExplained</t>
  </si>
  <si>
    <t>Walle10-0</t>
  </si>
  <si>
    <t>Fazah_Champ</t>
  </si>
  <si>
    <t>Sri Lanka</t>
  </si>
  <si>
    <t>Tanqerine</t>
  </si>
  <si>
    <t>mawz</t>
  </si>
  <si>
    <t>ShowPasswrd</t>
  </si>
  <si>
    <t>pvzlover11</t>
  </si>
  <si>
    <t>Choco-Doggo</t>
  </si>
  <si>
    <t>Singapore</t>
  </si>
  <si>
    <t>WhatNotToDo</t>
  </si>
  <si>
    <t>gdpr0000001</t>
  </si>
  <si>
    <t>honey-lavender_</t>
  </si>
  <si>
    <t>Ryham301</t>
  </si>
  <si>
    <t>kittengalaxy</t>
  </si>
  <si>
    <t>CygonTheDragonCoder</t>
  </si>
  <si>
    <t>mikeono102</t>
  </si>
  <si>
    <t>Supercube_123</t>
  </si>
  <si>
    <t>EllaPHNT</t>
  </si>
  <si>
    <t>mr_snowbuddy</t>
  </si>
  <si>
    <t>Purplekitten22</t>
  </si>
  <si>
    <t>ProbabIy_Not</t>
  </si>
  <si>
    <t>Costa Rica</t>
  </si>
  <si>
    <t>Natures_love</t>
  </si>
  <si>
    <t>Psiborg</t>
  </si>
  <si>
    <t>everyone</t>
  </si>
  <si>
    <t>TheLogFather</t>
  </si>
  <si>
    <t>PutneyCat</t>
  </si>
  <si>
    <t>purplebeanie</t>
  </si>
  <si>
    <t>NilsTheBest</t>
  </si>
  <si>
    <t>kode-x</t>
  </si>
  <si>
    <t>Chamomiile-</t>
  </si>
  <si>
    <t>THE_MOST</t>
  </si>
  <si>
    <t>dn_scrtch</t>
  </si>
  <si>
    <t>firstject</t>
  </si>
  <si>
    <t>Thailand</t>
  </si>
  <si>
    <t>The-Green-Dragon</t>
  </si>
  <si>
    <t>PuppysILove1200</t>
  </si>
  <si>
    <t>-iinkwiinqs-</t>
  </si>
  <si>
    <t>-ShatteredSilence-</t>
  </si>
  <si>
    <t>otter_puggy</t>
  </si>
  <si>
    <t>wolfychan10</t>
  </si>
  <si>
    <t>Thepugmen</t>
  </si>
  <si>
    <t>0429aaa</t>
  </si>
  <si>
    <t>key01134</t>
  </si>
  <si>
    <t>GailAnimates</t>
  </si>
  <si>
    <t>-Moontale-</t>
  </si>
  <si>
    <t>oriquack</t>
  </si>
  <si>
    <t>Cherizy</t>
  </si>
  <si>
    <t>Kloudheart</t>
  </si>
  <si>
    <t>-squichaii-</t>
  </si>
  <si>
    <t>StollerTech</t>
  </si>
  <si>
    <t>FollowCherryBlossom</t>
  </si>
  <si>
    <t>roselush-</t>
  </si>
  <si>
    <t>Iceland</t>
  </si>
  <si>
    <t>PandaTimmyMrT</t>
  </si>
  <si>
    <t>chooper100</t>
  </si>
  <si>
    <t>otterstar</t>
  </si>
  <si>
    <t>poliakoff</t>
  </si>
  <si>
    <t>anime-tions</t>
  </si>
  <si>
    <t>AwesomeGamesTV</t>
  </si>
  <si>
    <t>Zebracheetah</t>
  </si>
  <si>
    <t>glados10</t>
  </si>
  <si>
    <t>nonkakk</t>
  </si>
  <si>
    <t>alilpotato101</t>
  </si>
  <si>
    <t>-Achelxis-</t>
  </si>
  <si>
    <t>Greece</t>
  </si>
  <si>
    <t>hanngousuihann</t>
  </si>
  <si>
    <t>Ninjimaro902</t>
  </si>
  <si>
    <t>Crystal-25</t>
  </si>
  <si>
    <t>Awesomemandudegames</t>
  </si>
  <si>
    <t>crazyweasle123</t>
  </si>
  <si>
    <t>Shwip</t>
  </si>
  <si>
    <t>yotacopaco</t>
  </si>
  <si>
    <t>Relatable-</t>
  </si>
  <si>
    <t>BluePlanet1</t>
  </si>
  <si>
    <t>rainbowenderz</t>
  </si>
  <si>
    <t>bidulule</t>
  </si>
  <si>
    <t>cs511598</t>
  </si>
  <si>
    <t>thesuperguidegames</t>
  </si>
  <si>
    <t>rainbow_waves</t>
  </si>
  <si>
    <t>250119code2</t>
  </si>
  <si>
    <t>HehtorOCH</t>
  </si>
  <si>
    <t>harukimann</t>
  </si>
  <si>
    <t>sceptile100</t>
  </si>
  <si>
    <t>Pika-Girl03</t>
  </si>
  <si>
    <t>KichiChan</t>
  </si>
  <si>
    <t>JTHEJET</t>
  </si>
  <si>
    <t>dreamiistars</t>
  </si>
  <si>
    <t>PhatDudeProductions</t>
  </si>
  <si>
    <t>Hambegar</t>
  </si>
  <si>
    <t>MapleSkyTiger</t>
  </si>
  <si>
    <t>dezland</t>
  </si>
  <si>
    <t>haunted_enderman</t>
  </si>
  <si>
    <t>_HollyFrost_</t>
  </si>
  <si>
    <t>CodeZillaKids</t>
  </si>
  <si>
    <t>naokimann</t>
  </si>
  <si>
    <t>lZXTVhCSVlr</t>
  </si>
  <si>
    <t>Evelynn-</t>
  </si>
  <si>
    <t>Saint Helena</t>
  </si>
  <si>
    <t>cranegame</t>
  </si>
  <si>
    <t>SharkyMAPs</t>
  </si>
  <si>
    <t>-ABIC-</t>
  </si>
  <si>
    <t>Silver-skies</t>
  </si>
  <si>
    <t>artisticdragonpaw</t>
  </si>
  <si>
    <t>-risu</t>
  </si>
  <si>
    <t>yourfriendoqueen</t>
  </si>
  <si>
    <t>Romanchik_</t>
  </si>
  <si>
    <t>Kazakhstan</t>
  </si>
  <si>
    <t>pocopocojohn</t>
  </si>
  <si>
    <t>CinnamonNugget</t>
  </si>
  <si>
    <t>Doodlebug450</t>
  </si>
  <si>
    <t>meron0gou</t>
  </si>
  <si>
    <t>papers-</t>
  </si>
  <si>
    <t>Zimbabwe</t>
  </si>
  <si>
    <t>LearningResources</t>
  </si>
  <si>
    <t>pixieblossom</t>
  </si>
  <si>
    <t>-LilWolfy-</t>
  </si>
  <si>
    <t>MoonFuryBeatz</t>
  </si>
  <si>
    <t>Foxy_umbreon</t>
  </si>
  <si>
    <t>OHAMedia</t>
  </si>
  <si>
    <t>--poison-pen--</t>
  </si>
  <si>
    <t>-Add-Some-Color-</t>
  </si>
  <si>
    <t>crastalhorse22</t>
  </si>
  <si>
    <t>abee</t>
  </si>
  <si>
    <t>-Boont-</t>
  </si>
  <si>
    <t>CrazyNimbus</t>
  </si>
  <si>
    <t>-RedWolf</t>
  </si>
  <si>
    <t>Blizzy2</t>
  </si>
  <si>
    <t>scarpaw13</t>
  </si>
  <si>
    <t>ratchiId</t>
  </si>
  <si>
    <t>puppypaws</t>
  </si>
  <si>
    <t>Minecraft_123459</t>
  </si>
  <si>
    <t>CgBB</t>
  </si>
  <si>
    <t>Cloud-Multiplayer</t>
  </si>
  <si>
    <t>bodi3</t>
  </si>
  <si>
    <t>coralsong</t>
  </si>
  <si>
    <t>achavez77</t>
  </si>
  <si>
    <t>BoltBait</t>
  </si>
  <si>
    <t>-_-_-Becca_Arts-_-_-</t>
  </si>
  <si>
    <t>gurikkus</t>
  </si>
  <si>
    <t>MrRaisin</t>
  </si>
  <si>
    <t>CardboardGuy236</t>
  </si>
  <si>
    <t>raion112</t>
  </si>
  <si>
    <t>lunna-blu23</t>
  </si>
  <si>
    <t>BisketDog</t>
  </si>
  <si>
    <t>RoboDog31</t>
  </si>
  <si>
    <t>zayzaril</t>
  </si>
  <si>
    <t>Laladragon</t>
  </si>
  <si>
    <t>alba-magica</t>
  </si>
  <si>
    <t>Dress-up_games</t>
  </si>
  <si>
    <t>-Auron-</t>
  </si>
  <si>
    <t>Argentina</t>
  </si>
  <si>
    <t>marshmellothelegend</t>
  </si>
  <si>
    <t>Etalion</t>
  </si>
  <si>
    <t>shadowspear1</t>
  </si>
  <si>
    <t>08jackt</t>
  </si>
  <si>
    <t>objectionz</t>
  </si>
  <si>
    <t>swifty2</t>
  </si>
  <si>
    <t>TemWatchEgg</t>
  </si>
  <si>
    <t>daisykitty</t>
  </si>
  <si>
    <t>--owo--</t>
  </si>
  <si>
    <t>lucap1877</t>
  </si>
  <si>
    <t>Kittydog098</t>
  </si>
  <si>
    <t>FlowerCat4444</t>
  </si>
  <si>
    <t>Isle of Man</t>
  </si>
  <si>
    <t>PS58</t>
  </si>
  <si>
    <t>T2V</t>
  </si>
  <si>
    <t>okae</t>
  </si>
  <si>
    <t>Chociily</t>
  </si>
  <si>
    <t>TansGames</t>
  </si>
  <si>
    <t>Raininqq</t>
  </si>
  <si>
    <t>AiyanMind</t>
  </si>
  <si>
    <t>NO</t>
  </si>
  <si>
    <t>Pixar2000</t>
  </si>
  <si>
    <t>noodlebot743</t>
  </si>
  <si>
    <t>--Accension--</t>
  </si>
  <si>
    <t>itzs_me</t>
  </si>
  <si>
    <t>remixsuper</t>
  </si>
  <si>
    <t>Shattered_Diamond</t>
  </si>
  <si>
    <t>AlSweigart</t>
  </si>
  <si>
    <t>PQS2017</t>
  </si>
  <si>
    <t>-Nightfire-</t>
  </si>
  <si>
    <t>O2009H</t>
  </si>
  <si>
    <t>Catosaurus</t>
  </si>
  <si>
    <t>GD_player__</t>
  </si>
  <si>
    <t>rayyaka</t>
  </si>
  <si>
    <t>griffinboy</t>
  </si>
  <si>
    <t>NikkeiBP</t>
  </si>
  <si>
    <t>smash-20</t>
  </si>
  <si>
    <t>GentleX</t>
  </si>
  <si>
    <t>CodeSpeakLabs</t>
  </si>
  <si>
    <t>fungt</t>
  </si>
  <si>
    <t>AUMSUMTHEGREATHULK</t>
  </si>
  <si>
    <t>-Orbitron-</t>
  </si>
  <si>
    <t>portishead7</t>
  </si>
  <si>
    <t>TheInternetIsCoool_2</t>
  </si>
  <si>
    <t>Alpha_Wolf_Coder</t>
  </si>
  <si>
    <t>dcsm</t>
  </si>
  <si>
    <t>Jikyi</t>
  </si>
  <si>
    <t>hiohbye</t>
  </si>
  <si>
    <t>nabaiko</t>
  </si>
  <si>
    <t>Darcythecat</t>
  </si>
  <si>
    <t>PerryTheChiweenie</t>
  </si>
  <si>
    <t>-UnderTale-</t>
  </si>
  <si>
    <t>gumboygames</t>
  </si>
  <si>
    <t>Sugaryxsweet--</t>
  </si>
  <si>
    <t>Luxembourg</t>
  </si>
  <si>
    <t>DorkwingDuck</t>
  </si>
  <si>
    <t>Nutupita</t>
  </si>
  <si>
    <t>CosmicKiwi</t>
  </si>
  <si>
    <t>fib1123meow</t>
  </si>
  <si>
    <t>emiemiemiemiemi</t>
  </si>
  <si>
    <t>ApplePiie</t>
  </si>
  <si>
    <t>GlitchedWolf</t>
  </si>
  <si>
    <t>charli987</t>
  </si>
  <si>
    <t>Algeria</t>
  </si>
  <si>
    <t>Frostpuff</t>
  </si>
  <si>
    <t>new_houjon</t>
  </si>
  <si>
    <t>ScribbleAnimator</t>
  </si>
  <si>
    <t>cs50</t>
  </si>
  <si>
    <t>theYTaxolotl</t>
  </si>
  <si>
    <t>cinnqwon</t>
  </si>
  <si>
    <t>Apfellord</t>
  </si>
  <si>
    <t>JackPigPro</t>
  </si>
  <si>
    <t>quocuy2009</t>
  </si>
  <si>
    <t>FreezeNova</t>
  </si>
  <si>
    <t>takasyu</t>
  </si>
  <si>
    <t>TheSoftCake</t>
  </si>
  <si>
    <t>PokemonDude21</t>
  </si>
  <si>
    <t>iPhone_ATT_TWC115</t>
  </si>
  <si>
    <t>FREEZING_BLAZER</t>
  </si>
  <si>
    <t>Cinderquin-</t>
  </si>
  <si>
    <t>-Katsocks-</t>
  </si>
  <si>
    <t>leszpio</t>
  </si>
  <si>
    <t>macio6</t>
  </si>
  <si>
    <t>MK-a</t>
  </si>
  <si>
    <t>STEAM-S</t>
  </si>
  <si>
    <t>lobie5</t>
  </si>
  <si>
    <t>RRR-scratch</t>
  </si>
  <si>
    <t>NerdyKitty2539</t>
  </si>
  <si>
    <t>fatkidplayer</t>
  </si>
  <si>
    <t>bobkeep</t>
  </si>
  <si>
    <t>Zagaan</t>
  </si>
  <si>
    <t>Derpy_Donut</t>
  </si>
  <si>
    <t>KeikoDraws</t>
  </si>
  <si>
    <t>Silverdroid</t>
  </si>
  <si>
    <t>TakeASeatCat</t>
  </si>
  <si>
    <t>4LeafClovR</t>
  </si>
  <si>
    <t>BABABU35</t>
  </si>
  <si>
    <t>Donsje_Partner</t>
  </si>
  <si>
    <t>tysoreX</t>
  </si>
  <si>
    <t>Stan_The_Stickman__</t>
  </si>
  <si>
    <t>-AirAnimations-</t>
  </si>
  <si>
    <t>Cook Islands</t>
  </si>
  <si>
    <t>osatoosi</t>
  </si>
  <si>
    <t>forever-</t>
  </si>
  <si>
    <t>SilverPUP788</t>
  </si>
  <si>
    <t>-Cobalt-</t>
  </si>
  <si>
    <t>IO</t>
  </si>
  <si>
    <t>tomioka1035</t>
  </si>
  <si>
    <t>-RipeMangoes-</t>
  </si>
  <si>
    <t>500-cats</t>
  </si>
  <si>
    <t>whuman</t>
  </si>
  <si>
    <t>Kodluyoz_Projesi</t>
  </si>
  <si>
    <t>19PETA08</t>
  </si>
  <si>
    <t>kmggg</t>
  </si>
  <si>
    <t>SaltyCreeper67</t>
  </si>
  <si>
    <t>poppinq-</t>
  </si>
  <si>
    <t>Poisonous_art</t>
  </si>
  <si>
    <t>-PickleAnimator-</t>
  </si>
  <si>
    <t>Blackswift</t>
  </si>
  <si>
    <t>How-To-Life</t>
  </si>
  <si>
    <t>Personalities</t>
  </si>
  <si>
    <t>SammyCheez</t>
  </si>
  <si>
    <t>t0oth1e5s</t>
  </si>
  <si>
    <t>marscapone</t>
  </si>
  <si>
    <t>GlorytheAlphaWolf</t>
  </si>
  <si>
    <t>Alzter</t>
  </si>
  <si>
    <t>Neko-Tiger</t>
  </si>
  <si>
    <t>www.isabsent.cf -&gt; 1484258924</t>
  </si>
  <si>
    <t>fishey2001</t>
  </si>
  <si>
    <t>YourFriend___</t>
  </si>
  <si>
    <t>1-o-v-e</t>
  </si>
  <si>
    <t>harrypotteremoji35</t>
  </si>
  <si>
    <t>youking2010</t>
  </si>
  <si>
    <t>-Alocasia</t>
  </si>
  <si>
    <t>TheExplodingCheez</t>
  </si>
  <si>
    <t>RendHeaven</t>
  </si>
  <si>
    <t>WASABI0123</t>
  </si>
  <si>
    <t>-Technowo-</t>
  </si>
  <si>
    <t>sera1192</t>
  </si>
  <si>
    <t>Crystal_Mage</t>
  </si>
  <si>
    <t>INorth</t>
  </si>
  <si>
    <t>Embertail</t>
  </si>
  <si>
    <t>qolden</t>
  </si>
  <si>
    <t>hitoridedekirumon</t>
  </si>
  <si>
    <t>Classeey</t>
  </si>
  <si>
    <t>technostmartin49</t>
  </si>
  <si>
    <t>PigDoge</t>
  </si>
  <si>
    <t>Ukraine</t>
  </si>
  <si>
    <t>esci_da_sto_profilo</t>
  </si>
  <si>
    <t>uplift</t>
  </si>
  <si>
    <t>PiinkInkling</t>
  </si>
  <si>
    <t>XxwarriorwolfgirlxX</t>
  </si>
  <si>
    <t>plantii</t>
  </si>
  <si>
    <t>-NeverGonnaGiveYouUp</t>
  </si>
  <si>
    <t>chaoticgremlin</t>
  </si>
  <si>
    <t>-superwooper-</t>
  </si>
  <si>
    <t>_mumei</t>
  </si>
  <si>
    <t>Wes64</t>
  </si>
  <si>
    <t>-NoahStella-</t>
  </si>
  <si>
    <t>darwiniscute127</t>
  </si>
  <si>
    <t>-uncreative</t>
  </si>
  <si>
    <t>-AllyAnimates-</t>
  </si>
  <si>
    <t>Angel_fox2005</t>
  </si>
  <si>
    <t>ReloadedUser</t>
  </si>
  <si>
    <t>-livii-</t>
  </si>
  <si>
    <t>sebweb</t>
  </si>
  <si>
    <t>poison-iivy</t>
  </si>
  <si>
    <t>StripeTails</t>
  </si>
  <si>
    <t>A-Nugget</t>
  </si>
  <si>
    <t>Mo-Puku</t>
  </si>
  <si>
    <t>theultimateguy02</t>
  </si>
  <si>
    <t>mimfrank</t>
  </si>
  <si>
    <t>chisuwa</t>
  </si>
  <si>
    <t>Chr_Avila_07663</t>
  </si>
  <si>
    <t>archmage</t>
  </si>
  <si>
    <t>DIY</t>
  </si>
  <si>
    <t>Catholiiq</t>
  </si>
  <si>
    <t>mGR8T</t>
  </si>
  <si>
    <t>ru2080</t>
  </si>
  <si>
    <t>-Hamstr</t>
  </si>
  <si>
    <t>niubun</t>
  </si>
  <si>
    <t>Mr-NOTES</t>
  </si>
  <si>
    <t>Tickinq</t>
  </si>
  <si>
    <t>Chirple</t>
  </si>
  <si>
    <t>MaterArc</t>
  </si>
  <si>
    <t>BarbWiire</t>
  </si>
  <si>
    <t>Nightfrost43</t>
  </si>
  <si>
    <t>-PandaMC-</t>
  </si>
  <si>
    <t>tttss135</t>
  </si>
  <si>
    <t>Hmsquid</t>
  </si>
  <si>
    <t>designerd</t>
  </si>
  <si>
    <t>MatchaVanillaArt</t>
  </si>
  <si>
    <t>-MCMasterz-</t>
  </si>
  <si>
    <t>Mystic-Cat</t>
  </si>
  <si>
    <t>foxspirit113</t>
  </si>
  <si>
    <t>I8D</t>
  </si>
  <si>
    <t>Moon-player</t>
  </si>
  <si>
    <t>Saudi Arabia</t>
  </si>
  <si>
    <t>carot3</t>
  </si>
  <si>
    <t>-Moonlark-</t>
  </si>
  <si>
    <t>-JaelynDraws-</t>
  </si>
  <si>
    <t>superluigi16</t>
  </si>
  <si>
    <t>mercedesbenz142857</t>
  </si>
  <si>
    <t>uugames</t>
  </si>
  <si>
    <t>rishavscratchwork</t>
  </si>
  <si>
    <t>Tech-Coder</t>
  </si>
  <si>
    <t>vanny_wanny</t>
  </si>
  <si>
    <t>m44</t>
  </si>
  <si>
    <t>PegasusHT</t>
  </si>
  <si>
    <t>Your-Friend-</t>
  </si>
  <si>
    <t>Bulgaria</t>
  </si>
  <si>
    <t>attu-</t>
  </si>
  <si>
    <t>ClareBear202</t>
  </si>
  <si>
    <t>Bacon_Cats</t>
  </si>
  <si>
    <t>panther__</t>
  </si>
  <si>
    <t>Pickledorf</t>
  </si>
  <si>
    <t>moqhi</t>
  </si>
  <si>
    <t>VendinqMachine</t>
  </si>
  <si>
    <t>WKFs20161041</t>
  </si>
  <si>
    <t>-ChocoLoco-</t>
  </si>
  <si>
    <t>Blueshiftteachers</t>
  </si>
  <si>
    <t>ChristianKid5</t>
  </si>
  <si>
    <t>hiron0413</t>
  </si>
  <si>
    <t>bestCoconut</t>
  </si>
  <si>
    <t>Astro947RMXs</t>
  </si>
  <si>
    <t>07z</t>
  </si>
  <si>
    <t>Jeenyusteach</t>
  </si>
  <si>
    <t>Denmark</t>
  </si>
  <si>
    <t>ykuekii</t>
  </si>
  <si>
    <t>Glaciersnow</t>
  </si>
  <si>
    <t>-frostyiceprincess-</t>
  </si>
  <si>
    <t>Mossypath</t>
  </si>
  <si>
    <t>18Omega581</t>
  </si>
  <si>
    <t>yu_t2299</t>
  </si>
  <si>
    <t>patchouli-</t>
  </si>
  <si>
    <t>XxDarqMidnightxX</t>
  </si>
  <si>
    <t>FriezKing</t>
  </si>
  <si>
    <t>CreativeOstrich</t>
  </si>
  <si>
    <t>Mytheral_TV</t>
  </si>
  <si>
    <t>thedataqueen</t>
  </si>
  <si>
    <t>FrostIeaf</t>
  </si>
  <si>
    <t>takuno3</t>
  </si>
  <si>
    <t>Mewser23</t>
  </si>
  <si>
    <t>Depicklator</t>
  </si>
  <si>
    <t>heagon</t>
  </si>
  <si>
    <t>BlueYTR35</t>
  </si>
  <si>
    <t>ArtySpartyGirl</t>
  </si>
  <si>
    <t>Cyprus</t>
  </si>
  <si>
    <t>aairfanf</t>
  </si>
  <si>
    <t>EXPWY</t>
  </si>
  <si>
    <t>SaveDeForest</t>
  </si>
  <si>
    <t>MrsClarkHMS</t>
  </si>
  <si>
    <t>b-coffee</t>
  </si>
  <si>
    <t>Xena_NightFury</t>
  </si>
  <si>
    <t>scratch_the_kat</t>
  </si>
  <si>
    <t>Super_Scratcher07</t>
  </si>
  <si>
    <t>RobloxFan75000</t>
  </si>
  <si>
    <t>kotonton117</t>
  </si>
  <si>
    <t>ryounkt</t>
  </si>
  <si>
    <t>-LegendGaming-</t>
  </si>
  <si>
    <t>Jconway1</t>
  </si>
  <si>
    <t>Snoopywoodstock13</t>
  </si>
  <si>
    <t>TheCIPC</t>
  </si>
  <si>
    <t>siamasa</t>
  </si>
  <si>
    <t>alienkiid</t>
  </si>
  <si>
    <t>dillyd</t>
  </si>
  <si>
    <t>tatukunn</t>
  </si>
  <si>
    <t>lorisik</t>
  </si>
  <si>
    <t>Aquasplash</t>
  </si>
  <si>
    <t>woarel</t>
  </si>
  <si>
    <t>oof_le_oof</t>
  </si>
  <si>
    <t>Saint Pierre and Miquelon</t>
  </si>
  <si>
    <t>llc-toronto</t>
  </si>
  <si>
    <t>IzzyTheLemonMan</t>
  </si>
  <si>
    <t>stsha001</t>
  </si>
  <si>
    <t>omowakagames</t>
  </si>
  <si>
    <t>jromagnoli</t>
  </si>
  <si>
    <t>Techno-CAT</t>
  </si>
  <si>
    <t>ScratchEdTeam</t>
  </si>
  <si>
    <t>-ChloeNora-</t>
  </si>
  <si>
    <t>Grant_4_Lyf</t>
  </si>
  <si>
    <t>AnimalJamIsTheBests</t>
  </si>
  <si>
    <t>boogerburger</t>
  </si>
  <si>
    <t>Hungary</t>
  </si>
  <si>
    <t>-_Heaven_-</t>
  </si>
  <si>
    <t>-sharqbiirb-</t>
  </si>
  <si>
    <t>-Multinia-</t>
  </si>
  <si>
    <t>MrLog</t>
  </si>
  <si>
    <t>Glitter15</t>
  </si>
  <si>
    <t>The_Updator_Extras</t>
  </si>
  <si>
    <t>-softie</t>
  </si>
  <si>
    <t>ButteredToast9</t>
  </si>
  <si>
    <t>l_____Scratch_____l</t>
  </si>
  <si>
    <t>A-1AAA</t>
  </si>
  <si>
    <t>redbottleofpoison</t>
  </si>
  <si>
    <t>CyberPunch</t>
  </si>
  <si>
    <t>EggYolkCinnamonRoll</t>
  </si>
  <si>
    <t>lilgreenland</t>
  </si>
  <si>
    <t>RC_Legend</t>
  </si>
  <si>
    <t>idk_001celine</t>
  </si>
  <si>
    <t>getbent</t>
  </si>
  <si>
    <t>GameAnimeCreater</t>
  </si>
  <si>
    <t>itrogers</t>
  </si>
  <si>
    <t>-ElectricXD-</t>
  </si>
  <si>
    <t>Doublefool</t>
  </si>
  <si>
    <t>embark-</t>
  </si>
  <si>
    <t>Finland</t>
  </si>
  <si>
    <t>Kazu0325</t>
  </si>
  <si>
    <t>Dreampelt</t>
  </si>
  <si>
    <t>Flqwer</t>
  </si>
  <si>
    <t>Bubblebomb</t>
  </si>
  <si>
    <t>-StarAtisu-</t>
  </si>
  <si>
    <t>Cinderstripe</t>
  </si>
  <si>
    <t>LettuceMaster05</t>
  </si>
  <si>
    <t>epicm_pikachu</t>
  </si>
  <si>
    <t>Yemen</t>
  </si>
  <si>
    <t>Masaabu-YT</t>
  </si>
  <si>
    <t>Starri_Dragoonie</t>
  </si>
  <si>
    <t>Noroz</t>
  </si>
  <si>
    <t>Reunion</t>
  </si>
  <si>
    <t>Nutella_Cat043</t>
  </si>
  <si>
    <t>CooIScratcher</t>
  </si>
  <si>
    <t>Pakistan</t>
  </si>
  <si>
    <t>taffygirl13</t>
  </si>
  <si>
    <t>mariotroll</t>
  </si>
  <si>
    <t>ringoumai</t>
  </si>
  <si>
    <t>InfinitelyEndless</t>
  </si>
  <si>
    <t>jocers</t>
  </si>
  <si>
    <t>cancode35</t>
  </si>
  <si>
    <t>FalconsandFare</t>
  </si>
  <si>
    <t>KawaiiDragon2007</t>
  </si>
  <si>
    <t>CyanCherry</t>
  </si>
  <si>
    <t>MysticCr8tor</t>
  </si>
  <si>
    <t>oIympia</t>
  </si>
  <si>
    <t>cs4331554</t>
  </si>
  <si>
    <t>AkpTeacher</t>
  </si>
  <si>
    <t>Maki-Tak</t>
  </si>
  <si>
    <t>anmonaitosan</t>
  </si>
  <si>
    <t>eRKSToCK</t>
  </si>
  <si>
    <t>THE-PREZ-GAMES</t>
  </si>
  <si>
    <t>Moko-Fuwa</t>
  </si>
  <si>
    <t>eebeec</t>
  </si>
  <si>
    <t>tomicool</t>
  </si>
  <si>
    <t>datalektor</t>
  </si>
  <si>
    <t>SodaStaticFIZZ</t>
  </si>
  <si>
    <t>kengo123456</t>
  </si>
  <si>
    <t>Afraid-Of-Spiders</t>
  </si>
  <si>
    <t>CottonSprout</t>
  </si>
  <si>
    <t>supersoniclva123</t>
  </si>
  <si>
    <t>Evanlyn24</t>
  </si>
  <si>
    <t>Deathstriding</t>
  </si>
  <si>
    <t>-Gru-</t>
  </si>
  <si>
    <t>CoolGuyBug</t>
  </si>
  <si>
    <t>Synthe</t>
  </si>
  <si>
    <t>Little--Mermaid</t>
  </si>
  <si>
    <t>noobmanu</t>
  </si>
  <si>
    <t>MimiMilk521</t>
  </si>
  <si>
    <t>joshfordyce1</t>
  </si>
  <si>
    <t>BlizzardTheFurry</t>
  </si>
  <si>
    <t>-Yua</t>
  </si>
  <si>
    <t>KittyZhong</t>
  </si>
  <si>
    <t>Skorch</t>
  </si>
  <si>
    <t>Glitch-Arrow</t>
  </si>
  <si>
    <t>dragon-k</t>
  </si>
  <si>
    <t>Google-100</t>
  </si>
  <si>
    <t>Darkstar177</t>
  </si>
  <si>
    <t>klabss</t>
  </si>
  <si>
    <t>-_DiamondGames_-</t>
  </si>
  <si>
    <t>uk-400</t>
  </si>
  <si>
    <t>TeachMeToHowl</t>
  </si>
  <si>
    <t>-AboveTheRainbow-</t>
  </si>
  <si>
    <t>-CinnamonSticks-</t>
  </si>
  <si>
    <t>nampinanathali</t>
  </si>
  <si>
    <t>mrseclever</t>
  </si>
  <si>
    <t>pizzarush</t>
  </si>
  <si>
    <t>SkyleCrossi13</t>
  </si>
  <si>
    <t>IAMibrahim</t>
  </si>
  <si>
    <t>KittenLovey</t>
  </si>
  <si>
    <t>schoman3</t>
  </si>
  <si>
    <t>CatKatniss</t>
  </si>
  <si>
    <t>Estonia</t>
  </si>
  <si>
    <t>prodannau</t>
  </si>
  <si>
    <t>LegoManiac04</t>
  </si>
  <si>
    <t>Anshika_Garg-dorae</t>
  </si>
  <si>
    <t>tyedye1234</t>
  </si>
  <si>
    <t>nikkiperson2</t>
  </si>
  <si>
    <t>xaurora</t>
  </si>
  <si>
    <t>SansiiGod</t>
  </si>
  <si>
    <t>Caramellstar51</t>
  </si>
  <si>
    <t>Egypt</t>
  </si>
  <si>
    <t>Blations</t>
  </si>
  <si>
    <t>kouttakunn</t>
  </si>
  <si>
    <t>furaidopoteto6</t>
  </si>
  <si>
    <t>Houchdj</t>
  </si>
  <si>
    <t>no</t>
  </si>
  <si>
    <t>zeldatransformed</t>
  </si>
  <si>
    <t>RaikuKitty</t>
  </si>
  <si>
    <t>TapiocaTail</t>
  </si>
  <si>
    <t>s_ttkk</t>
  </si>
  <si>
    <t>corpcooga</t>
  </si>
  <si>
    <t>0909kubo</t>
  </si>
  <si>
    <t>Comiccoder2019</t>
  </si>
  <si>
    <t>Vectorii</t>
  </si>
  <si>
    <t>zeridy</t>
  </si>
  <si>
    <t>IcedSnow</t>
  </si>
  <si>
    <t>Kuppi-scratch</t>
  </si>
  <si>
    <t>kamisamak</t>
  </si>
  <si>
    <t>Samrya</t>
  </si>
  <si>
    <t>Potato_Doggo</t>
  </si>
  <si>
    <t>ProdigyZeta7</t>
  </si>
  <si>
    <t>-Mystiq</t>
  </si>
  <si>
    <t>Zelda123</t>
  </si>
  <si>
    <t>BlueBearMan</t>
  </si>
  <si>
    <t>Danny341</t>
  </si>
  <si>
    <t>Java_Programmer</t>
  </si>
  <si>
    <t>cherish181</t>
  </si>
  <si>
    <t>sosukeyamakawa</t>
  </si>
  <si>
    <t>kittyfrost21</t>
  </si>
  <si>
    <t>articbluey</t>
  </si>
  <si>
    <t>CrazyGecko223</t>
  </si>
  <si>
    <t>ur_cool_</t>
  </si>
  <si>
    <t>childishbeat</t>
  </si>
  <si>
    <t>NaudiaAndDarkcloud</t>
  </si>
  <si>
    <t>-Luckie-</t>
  </si>
  <si>
    <t>zohsama</t>
  </si>
  <si>
    <t>kako-ken</t>
  </si>
  <si>
    <t>Tatamis</t>
  </si>
  <si>
    <t>cartooney</t>
  </si>
  <si>
    <t>huran517</t>
  </si>
  <si>
    <t>hati32</t>
  </si>
  <si>
    <t>LuigiRocks09</t>
  </si>
  <si>
    <t>JustAnotherFriend</t>
  </si>
  <si>
    <t>bormy_y</t>
  </si>
  <si>
    <t>Bob-FNF</t>
  </si>
  <si>
    <t>PokeNinjaGuy</t>
  </si>
  <si>
    <t>pixeIi</t>
  </si>
  <si>
    <t>Pogsona</t>
  </si>
  <si>
    <t>XShrunk</t>
  </si>
  <si>
    <t>Starios</t>
  </si>
  <si>
    <t>Cartoonimator</t>
  </si>
  <si>
    <t>juniortechnology</t>
  </si>
  <si>
    <t>The-Warrior-Cats</t>
  </si>
  <si>
    <t>----Dream----</t>
  </si>
  <si>
    <t>nakataiX</t>
  </si>
  <si>
    <t>Treedede</t>
  </si>
  <si>
    <t>SnowdropTheIcewing</t>
  </si>
  <si>
    <t>shunapple</t>
  </si>
  <si>
    <t>Aussie_Owl</t>
  </si>
  <si>
    <t>-ElidekkAnimations-</t>
  </si>
  <si>
    <t>ichig</t>
  </si>
  <si>
    <t>IYX1646818</t>
  </si>
  <si>
    <t>MrMozzie</t>
  </si>
  <si>
    <t>torikarasan-</t>
  </si>
  <si>
    <t>Lemon24K</t>
  </si>
  <si>
    <t>harukun19</t>
  </si>
  <si>
    <t>--Eternity--</t>
  </si>
  <si>
    <t>istechteacher</t>
  </si>
  <si>
    <t>pringles247</t>
  </si>
  <si>
    <t>JeNaRoX_2</t>
  </si>
  <si>
    <t>hamukatumelon</t>
  </si>
  <si>
    <t>Reimagine</t>
  </si>
  <si>
    <t>Gentle_Kazoo</t>
  </si>
  <si>
    <t>Jaycat111</t>
  </si>
  <si>
    <t>NoxSpooth</t>
  </si>
  <si>
    <t>MrManGuy</t>
  </si>
  <si>
    <t>cityIights</t>
  </si>
  <si>
    <t>JUJHAAR</t>
  </si>
  <si>
    <t>Mr-Animator</t>
  </si>
  <si>
    <t>DragonCatto</t>
  </si>
  <si>
    <t>Memekaryo</t>
  </si>
  <si>
    <t>RetroGuru</t>
  </si>
  <si>
    <t>-peachiiraptor-</t>
  </si>
  <si>
    <t>-RankAnimations-</t>
  </si>
  <si>
    <t>rgg12345</t>
  </si>
  <si>
    <t>TMOAD</t>
  </si>
  <si>
    <t>Legomariobros</t>
  </si>
  <si>
    <t>clemJ_FoIIow</t>
  </si>
  <si>
    <t>French Southern Territories</t>
  </si>
  <si>
    <t>LEFTYtheBLUEPANDA</t>
  </si>
  <si>
    <t>Arachniid</t>
  </si>
  <si>
    <t>ancientdragon147</t>
  </si>
  <si>
    <t>Fluffy-Worm</t>
  </si>
  <si>
    <t>Chiroyce</t>
  </si>
  <si>
    <t>Rozuki-masuhi</t>
  </si>
  <si>
    <t>Emerald_Chan1214</t>
  </si>
  <si>
    <t>Raven-Stars</t>
  </si>
  <si>
    <t>Ke-ma</t>
  </si>
  <si>
    <t>Rainboshin</t>
  </si>
  <si>
    <t>Quirkycat</t>
  </si>
  <si>
    <t>0034296pika</t>
  </si>
  <si>
    <t>sprouti</t>
  </si>
  <si>
    <t>shoutarou_</t>
  </si>
  <si>
    <t>-Hinomaru-</t>
  </si>
  <si>
    <t>MintToasterLemon</t>
  </si>
  <si>
    <t>mosengosen</t>
  </si>
  <si>
    <t>-TallTide</t>
  </si>
  <si>
    <t>-_Rin_-</t>
  </si>
  <si>
    <t>Skeldy</t>
  </si>
  <si>
    <t>JeremiahMacDonald</t>
  </si>
  <si>
    <t>musicofworld</t>
  </si>
  <si>
    <t>BudgieStar</t>
  </si>
  <si>
    <t>akabane426</t>
  </si>
  <si>
    <t>mario490</t>
  </si>
  <si>
    <t>sciencedolphin9</t>
  </si>
  <si>
    <t>MaggZAttaggZ</t>
  </si>
  <si>
    <t>US</t>
  </si>
  <si>
    <t>vmagnanic</t>
  </si>
  <si>
    <t>Peru</t>
  </si>
  <si>
    <t>pranavhaha</t>
  </si>
  <si>
    <t>JetLearn</t>
  </si>
  <si>
    <t>Nilla-</t>
  </si>
  <si>
    <t>ziroutouzyou</t>
  </si>
  <si>
    <t>lillycat1000</t>
  </si>
  <si>
    <t>Elsa_The_Conqueror</t>
  </si>
  <si>
    <t>lightwolf_2019</t>
  </si>
  <si>
    <t>817manato</t>
  </si>
  <si>
    <t>FancyFoxy</t>
  </si>
  <si>
    <t>ciinamon-stars</t>
  </si>
  <si>
    <t>Billybomb</t>
  </si>
  <si>
    <t>kiibs</t>
  </si>
  <si>
    <t>yonepoko</t>
  </si>
  <si>
    <t>58511serial</t>
  </si>
  <si>
    <t>whimsical</t>
  </si>
  <si>
    <t>lemon_strawberry</t>
  </si>
  <si>
    <t>Artsygirlforlife</t>
  </si>
  <si>
    <t>Lukas1410</t>
  </si>
  <si>
    <t>Live_YourLife</t>
  </si>
  <si>
    <t>AnhThu342012</t>
  </si>
  <si>
    <t>graphgear</t>
  </si>
  <si>
    <t>Foxgirlgamer</t>
  </si>
  <si>
    <t>tech_k</t>
  </si>
  <si>
    <t>yuuu12</t>
  </si>
  <si>
    <t>andrewduffield</t>
  </si>
  <si>
    <t>Kuwait</t>
  </si>
  <si>
    <t>friendly_star</t>
  </si>
  <si>
    <t>TheBananimator</t>
  </si>
  <si>
    <t>Brandoodle</t>
  </si>
  <si>
    <t>ma-tare</t>
  </si>
  <si>
    <t>TecnoKids2019</t>
  </si>
  <si>
    <t>I-Help-You</t>
  </si>
  <si>
    <t>SCRATCH---PIXEL</t>
  </si>
  <si>
    <t>Bellevue91</t>
  </si>
  <si>
    <t>penguincodingschool</t>
  </si>
  <si>
    <t>crowpriince</t>
  </si>
  <si>
    <t>NiceBirbWithAdatude</t>
  </si>
  <si>
    <t>Scratcher1049</t>
  </si>
  <si>
    <t>Haulea</t>
  </si>
  <si>
    <t>-Milady-</t>
  </si>
  <si>
    <t>shukky-go</t>
  </si>
  <si>
    <t>Wasdspacedragon</t>
  </si>
  <si>
    <t>-fun</t>
  </si>
  <si>
    <t>Croatia</t>
  </si>
  <si>
    <t>blue-tragedy</t>
  </si>
  <si>
    <t>-savior-</t>
  </si>
  <si>
    <t>Leroy1107</t>
  </si>
  <si>
    <t>-ArtemisaBean-</t>
  </si>
  <si>
    <t>-Whisperwing-</t>
  </si>
  <si>
    <t>XbloxGamer</t>
  </si>
  <si>
    <t>hydrena_voice</t>
  </si>
  <si>
    <t>jask82006</t>
  </si>
  <si>
    <t>-LilySeah-</t>
  </si>
  <si>
    <t>pkfire9999</t>
  </si>
  <si>
    <t>YouRenTan</t>
  </si>
  <si>
    <t>Flifo</t>
  </si>
  <si>
    <t>ringo2go</t>
  </si>
  <si>
    <t>Raytracing</t>
  </si>
  <si>
    <t>AlexStudiosinc</t>
  </si>
  <si>
    <t>qk103102</t>
  </si>
  <si>
    <t>DavaneeGreninja</t>
  </si>
  <si>
    <t>geocashing</t>
  </si>
  <si>
    <t>ST</t>
  </si>
  <si>
    <t>ElixirCrafter3000</t>
  </si>
  <si>
    <t>Mr_Bilney</t>
  </si>
  <si>
    <t>cupcakey44</t>
  </si>
  <si>
    <t>-loliipop-</t>
  </si>
  <si>
    <t>Dark_Genius</t>
  </si>
  <si>
    <t>Grant_4-lif</t>
  </si>
  <si>
    <t>JR_piano</t>
  </si>
  <si>
    <t>MLG_PROSTER123</t>
  </si>
  <si>
    <t>bubblebee3</t>
  </si>
  <si>
    <t>GG</t>
  </si>
  <si>
    <t>yuuka-0721</t>
  </si>
  <si>
    <t>abbybaby88</t>
  </si>
  <si>
    <t>Turtle215</t>
  </si>
  <si>
    <t>rgantzos</t>
  </si>
  <si>
    <t>AmongAnimator</t>
  </si>
  <si>
    <t>diinosaurr</t>
  </si>
  <si>
    <t>Shmish21</t>
  </si>
  <si>
    <t>-Pupsi-</t>
  </si>
  <si>
    <t>BonesTheWolfDragon</t>
  </si>
  <si>
    <t>-TIN-</t>
  </si>
  <si>
    <t>PeAcH_MiLk</t>
  </si>
  <si>
    <t>Samoa</t>
  </si>
  <si>
    <t>x_PlatformMaker_x</t>
  </si>
  <si>
    <t>Doody</t>
  </si>
  <si>
    <t>SilverScarf</t>
  </si>
  <si>
    <t>-Frappuchino</t>
  </si>
  <si>
    <t>jacob630</t>
  </si>
  <si>
    <t>willabella188</t>
  </si>
  <si>
    <t>Thunder_mate</t>
  </si>
  <si>
    <t>MapIekit_the_WC</t>
  </si>
  <si>
    <t>zombroyal</t>
  </si>
  <si>
    <t>kentonke</t>
  </si>
  <si>
    <t>Kilonap</t>
  </si>
  <si>
    <t>TaiiTeaa</t>
  </si>
  <si>
    <t>stonewall123456</t>
  </si>
  <si>
    <t>golden_retrevers</t>
  </si>
  <si>
    <t>mclarkeGIS</t>
  </si>
  <si>
    <t>SituationSomething43</t>
  </si>
  <si>
    <t>South Sudan</t>
  </si>
  <si>
    <t>uvbeach</t>
  </si>
  <si>
    <t>driveGOX</t>
  </si>
  <si>
    <t>ESS830</t>
  </si>
  <si>
    <t>Imprison</t>
  </si>
  <si>
    <t>CharizardAaroshdude</t>
  </si>
  <si>
    <t>Gligar35</t>
  </si>
  <si>
    <t>qwq___</t>
  </si>
  <si>
    <t>Hobson-TV-test</t>
  </si>
  <si>
    <t>takeru3205</t>
  </si>
  <si>
    <t>snowflake74140aj</t>
  </si>
  <si>
    <t>b00k_w0rm</t>
  </si>
  <si>
    <t>TheMasterDantron3000</t>
  </si>
  <si>
    <t>heyitshowl</t>
  </si>
  <si>
    <t>cottondandy</t>
  </si>
  <si>
    <t>-Gumii-</t>
  </si>
  <si>
    <t>cabalex</t>
  </si>
  <si>
    <t>scratchmaster678</t>
  </si>
  <si>
    <t>ArtsyStrawberry</t>
  </si>
  <si>
    <t>LuxioLemons</t>
  </si>
  <si>
    <t>BelugaOnline</t>
  </si>
  <si>
    <t>AXEL_MakerFellow</t>
  </si>
  <si>
    <t>RazuBerrie_</t>
  </si>
  <si>
    <t>kittencat15</t>
  </si>
  <si>
    <t>Sensytive</t>
  </si>
  <si>
    <t>YanagiJuniper</t>
  </si>
  <si>
    <t>AsterixDavid</t>
  </si>
  <si>
    <t>AdelineRose</t>
  </si>
  <si>
    <t>-livv</t>
  </si>
  <si>
    <t>PackersRuleGoPack</t>
  </si>
  <si>
    <t>in a peaceful place</t>
  </si>
  <si>
    <t>kkr1111</t>
  </si>
  <si>
    <t>SAGA_TV</t>
  </si>
  <si>
    <t>sweetiesrider</t>
  </si>
  <si>
    <t>CSteacherSHS</t>
  </si>
  <si>
    <t>potato_the_potato</t>
  </si>
  <si>
    <t>PartyBalloonsYAY</t>
  </si>
  <si>
    <t>Awkward--</t>
  </si>
  <si>
    <t>kingbob2018</t>
  </si>
  <si>
    <t>qY_Yp</t>
  </si>
  <si>
    <t>ScratchRunning</t>
  </si>
  <si>
    <t>xX_VRC_Xx</t>
  </si>
  <si>
    <t>mrsmcgarrah</t>
  </si>
  <si>
    <t>mrvankil</t>
  </si>
  <si>
    <t>eloiga</t>
  </si>
  <si>
    <t>HeyoGame</t>
  </si>
  <si>
    <t>PizzaGut</t>
  </si>
  <si>
    <t>CiaoChloe</t>
  </si>
  <si>
    <t>Animator180</t>
  </si>
  <si>
    <t>Kuronekomen</t>
  </si>
  <si>
    <t>kazu-014916</t>
  </si>
  <si>
    <t>MCAnimator3D</t>
  </si>
  <si>
    <t>jet-blue</t>
  </si>
  <si>
    <t>diferita</t>
  </si>
  <si>
    <t>LeopardGeckoLord369</t>
  </si>
  <si>
    <t>Yellow-Brain</t>
  </si>
  <si>
    <t>Carsickchunk488</t>
  </si>
  <si>
    <t>SuperCanon20</t>
  </si>
  <si>
    <t>ScratchCube</t>
  </si>
  <si>
    <t>Tarlach</t>
  </si>
  <si>
    <t>Yui_Tato</t>
  </si>
  <si>
    <t>Cindywinqs</t>
  </si>
  <si>
    <t>MisterDoughnut</t>
  </si>
  <si>
    <t>Uganda</t>
  </si>
  <si>
    <t>redtrueblue</t>
  </si>
  <si>
    <t>Meap77</t>
  </si>
  <si>
    <t>OrangeHairStickman</t>
  </si>
  <si>
    <t>Prof_Tecnologia</t>
  </si>
  <si>
    <t>LepardbunnyRP</t>
  </si>
  <si>
    <t>Specs-</t>
  </si>
  <si>
    <t>Nigeria</t>
  </si>
  <si>
    <t>RinandJin</t>
  </si>
  <si>
    <t>Saphie1</t>
  </si>
  <si>
    <t>cs2967965</t>
  </si>
  <si>
    <t>Warriorsisawesome</t>
  </si>
  <si>
    <t>Solarbuddy</t>
  </si>
  <si>
    <t>TheMaxyMonkey</t>
  </si>
  <si>
    <t>-CatArtistGirl-</t>
  </si>
  <si>
    <t>Thornshade</t>
  </si>
  <si>
    <t>Kittylove7894</t>
  </si>
  <si>
    <t>alexthecoder888</t>
  </si>
  <si>
    <t>bman7200</t>
  </si>
  <si>
    <t>Foxylover888</t>
  </si>
  <si>
    <t>Lagonish</t>
  </si>
  <si>
    <t>sandant</t>
  </si>
  <si>
    <t>SewerRatLord</t>
  </si>
  <si>
    <t>groovy-girl</t>
  </si>
  <si>
    <t>mennheramio</t>
  </si>
  <si>
    <t>ctrpillar</t>
  </si>
  <si>
    <t>GreenIeaf</t>
  </si>
  <si>
    <t>FlyingMusicNote</t>
  </si>
  <si>
    <t>comet-crusher</t>
  </si>
  <si>
    <t>MrsMarchant09</t>
  </si>
  <si>
    <t>foalfangs</t>
  </si>
  <si>
    <t>tacky365</t>
  </si>
  <si>
    <t>kmerjave119</t>
  </si>
  <si>
    <t>tanqish</t>
  </si>
  <si>
    <t>k-2a</t>
  </si>
  <si>
    <t>starwater</t>
  </si>
  <si>
    <t>snow-cannon</t>
  </si>
  <si>
    <t>felikiinz</t>
  </si>
  <si>
    <t>RoseGoId</t>
  </si>
  <si>
    <t>MrsHippyCMSCA</t>
  </si>
  <si>
    <t>1kakeru1</t>
  </si>
  <si>
    <t>Nauru</t>
  </si>
  <si>
    <t>CiCi_the_furry</t>
  </si>
  <si>
    <t>sooraya123</t>
  </si>
  <si>
    <t>ClassicRedJacket</t>
  </si>
  <si>
    <t>pinklemontea</t>
  </si>
  <si>
    <t>Zro716</t>
  </si>
  <si>
    <t>WaveTV</t>
  </si>
  <si>
    <t>XPertFox1</t>
  </si>
  <si>
    <t>xOnic</t>
  </si>
  <si>
    <t>sunshadow49</t>
  </si>
  <si>
    <t>mizumiq</t>
  </si>
  <si>
    <t>dixiklo</t>
  </si>
  <si>
    <t>Nightwisker101</t>
  </si>
  <si>
    <t>xX_crazy-apple_Xx</t>
  </si>
  <si>
    <t>BABABU3</t>
  </si>
  <si>
    <t>Novakitty</t>
  </si>
  <si>
    <t>Minisun</t>
  </si>
  <si>
    <t>CatCoderMeow</t>
  </si>
  <si>
    <t>Turks and Caicos Islands</t>
  </si>
  <si>
    <t>--CappuccinoCat--</t>
  </si>
  <si>
    <t>7scratch7</t>
  </si>
  <si>
    <t>KJEKJE</t>
  </si>
  <si>
    <t>cakewizard</t>
  </si>
  <si>
    <t>HazelKue</t>
  </si>
  <si>
    <t>Imparator-Kodlama</t>
  </si>
  <si>
    <t>-Jikky-</t>
  </si>
  <si>
    <t>-ChezCube-</t>
  </si>
  <si>
    <t>lilydog05</t>
  </si>
  <si>
    <t>MikanTheTangerine</t>
  </si>
  <si>
    <t>YY-H</t>
  </si>
  <si>
    <t>mitasi</t>
  </si>
  <si>
    <t>jdlranger</t>
  </si>
  <si>
    <t>DogCatPuppyLover</t>
  </si>
  <si>
    <t>-0Nebula0-</t>
  </si>
  <si>
    <t>ScaIess</t>
  </si>
  <si>
    <t>Uzbekistan</t>
  </si>
  <si>
    <t>dngaudetcgs</t>
  </si>
  <si>
    <t>culturecroc</t>
  </si>
  <si>
    <t>codequestria</t>
  </si>
  <si>
    <t>BerardiSTEM</t>
  </si>
  <si>
    <t>picklehazard</t>
  </si>
  <si>
    <t>Bahrain</t>
  </si>
  <si>
    <t>the</t>
  </si>
  <si>
    <t>ChocoAnimates</t>
  </si>
  <si>
    <t>world-world-world</t>
  </si>
  <si>
    <t>Archival</t>
  </si>
  <si>
    <t>Mintyii</t>
  </si>
  <si>
    <t>-Art-Creator-</t>
  </si>
  <si>
    <t>Indian-Programmer</t>
  </si>
  <si>
    <t>crystalstar10</t>
  </si>
  <si>
    <t>funnygames2020</t>
  </si>
  <si>
    <t>FreezingCodes</t>
  </si>
  <si>
    <t>Class12321</t>
  </si>
  <si>
    <t>akatsuki0803</t>
  </si>
  <si>
    <t>-BlobbyFish-</t>
  </si>
  <si>
    <t>r2dav2</t>
  </si>
  <si>
    <t>scratch_coco</t>
  </si>
  <si>
    <t>wiind</t>
  </si>
  <si>
    <t>0831oyasai</t>
  </si>
  <si>
    <t>thenextcurator</t>
  </si>
  <si>
    <t>www.isabsent.cf -&gt; 1484070853</t>
  </si>
  <si>
    <t>Torilei</t>
  </si>
  <si>
    <t>_-Galaxy_-</t>
  </si>
  <si>
    <t>far88</t>
  </si>
  <si>
    <t>Iran</t>
  </si>
  <si>
    <t>Honestea</t>
  </si>
  <si>
    <t>UZ15</t>
  </si>
  <si>
    <t>fryekid</t>
  </si>
  <si>
    <t>Gambia</t>
  </si>
  <si>
    <t>Be_Happy_931</t>
  </si>
  <si>
    <t>AwesomeMarioBros</t>
  </si>
  <si>
    <t>Captian_Cheese</t>
  </si>
  <si>
    <t>1296-cat</t>
  </si>
  <si>
    <t>micopro</t>
  </si>
  <si>
    <t>gggggmicro2</t>
  </si>
  <si>
    <t>mrabdul</t>
  </si>
  <si>
    <t>magmawolfmaker42</t>
  </si>
  <si>
    <t>WinterMist-</t>
  </si>
  <si>
    <t>Wolves_of_Elementa</t>
  </si>
  <si>
    <t>mathias1706</t>
  </si>
  <si>
    <t>TheNiftyArrow</t>
  </si>
  <si>
    <t>-Pictures-</t>
  </si>
  <si>
    <t>LightningSlinger</t>
  </si>
  <si>
    <t>FutureTV</t>
  </si>
  <si>
    <t>SaiIAway</t>
  </si>
  <si>
    <t>-Sheep_Clouds-</t>
  </si>
  <si>
    <t>MsBui</t>
  </si>
  <si>
    <t>renrei</t>
  </si>
  <si>
    <t>-usernametaken</t>
  </si>
  <si>
    <t>Waleo</t>
  </si>
  <si>
    <t>WarriorZofFire</t>
  </si>
  <si>
    <t>lev-rych-noub</t>
  </si>
  <si>
    <t>qwip_</t>
  </si>
  <si>
    <t>lukastaniak</t>
  </si>
  <si>
    <t>_YourAveragePerson_</t>
  </si>
  <si>
    <t>idontknow0315</t>
  </si>
  <si>
    <t>riverdaIe</t>
  </si>
  <si>
    <t>Chumie</t>
  </si>
  <si>
    <t>robot189</t>
  </si>
  <si>
    <t>-Mellohi-</t>
  </si>
  <si>
    <t>Wolfie05</t>
  </si>
  <si>
    <t>--Baguette--</t>
  </si>
  <si>
    <t>im_feeling_itchy</t>
  </si>
  <si>
    <t>ThunderFox778</t>
  </si>
  <si>
    <t>mhindes</t>
  </si>
  <si>
    <t>-_Blossom_-</t>
  </si>
  <si>
    <t>JayWaddington04</t>
  </si>
  <si>
    <t>So_Awsome</t>
  </si>
  <si>
    <t>iceyblueundertale</t>
  </si>
  <si>
    <t>P110</t>
  </si>
  <si>
    <t>Max-0</t>
  </si>
  <si>
    <t>MybestfriendisLulu</t>
  </si>
  <si>
    <t>junkunyo</t>
  </si>
  <si>
    <t>Adventure-Time1000</t>
  </si>
  <si>
    <t>-CatBun-</t>
  </si>
  <si>
    <t>snernow</t>
  </si>
  <si>
    <t>DoodleKai</t>
  </si>
  <si>
    <t>-IcyMango-</t>
  </si>
  <si>
    <t>moobread</t>
  </si>
  <si>
    <t>Dad76</t>
  </si>
  <si>
    <t>ADIADI11</t>
  </si>
  <si>
    <t>Romania</t>
  </si>
  <si>
    <t>blackgirl4likeother</t>
  </si>
  <si>
    <t>ThePro255</t>
  </si>
  <si>
    <t>babichtouk</t>
  </si>
  <si>
    <t>Fablemaker</t>
  </si>
  <si>
    <t>katsuo777</t>
  </si>
  <si>
    <t>cacvac</t>
  </si>
  <si>
    <t>kasuo288</t>
  </si>
  <si>
    <t>GreenConsole</t>
  </si>
  <si>
    <t>Senpai-Love</t>
  </si>
  <si>
    <t>Astir-the-hyena</t>
  </si>
  <si>
    <t>QuantumQuirk</t>
  </si>
  <si>
    <t>CosmicStella</t>
  </si>
  <si>
    <t>British Indian Ocean Territory</t>
  </si>
  <si>
    <t>mochimochiG</t>
  </si>
  <si>
    <t>dapontes</t>
  </si>
  <si>
    <t>akabane590</t>
  </si>
  <si>
    <t>RainbowDash21903</t>
  </si>
  <si>
    <t>TheFunkyPanda</t>
  </si>
  <si>
    <t>CodeLegend</t>
  </si>
  <si>
    <t>CL</t>
  </si>
  <si>
    <t>-WaferPaws-</t>
  </si>
  <si>
    <t>Visforvandette</t>
  </si>
  <si>
    <t>HongBangScratch</t>
  </si>
  <si>
    <t>StickmantheStickman</t>
  </si>
  <si>
    <t>R10T</t>
  </si>
  <si>
    <t>ScalesTheNightWing</t>
  </si>
  <si>
    <t>TonyShark_TS</t>
  </si>
  <si>
    <t>fantastiiq</t>
  </si>
  <si>
    <t>moryii</t>
  </si>
  <si>
    <t>Rainbow_Reality</t>
  </si>
  <si>
    <t>clemJ72</t>
  </si>
  <si>
    <t>--Good--</t>
  </si>
  <si>
    <t>Aloeheart6</t>
  </si>
  <si>
    <t>MakerkidsMentor</t>
  </si>
  <si>
    <t>The_Icecream_Girl</t>
  </si>
  <si>
    <t>mrbearyboo</t>
  </si>
  <si>
    <t>TheCactusMaster</t>
  </si>
  <si>
    <t>BFrenchLMS</t>
  </si>
  <si>
    <t>Goldensun_Silverdrop</t>
  </si>
  <si>
    <t>svpanda</t>
  </si>
  <si>
    <t>SV</t>
  </si>
  <si>
    <t>cantalise</t>
  </si>
  <si>
    <t>codingfool2002</t>
  </si>
  <si>
    <t>sn3cobra</t>
  </si>
  <si>
    <t>SakuraSkyGacha</t>
  </si>
  <si>
    <t>Cypher-Coders</t>
  </si>
  <si>
    <t>hekopyon</t>
  </si>
  <si>
    <t>FuzzFerretTM</t>
  </si>
  <si>
    <t>mewals</t>
  </si>
  <si>
    <t>imogensw</t>
  </si>
  <si>
    <t>huemannanoka</t>
  </si>
  <si>
    <t>Mcherry2809</t>
  </si>
  <si>
    <t>ImmaPanther</t>
  </si>
  <si>
    <t>ROMANIADANI</t>
  </si>
  <si>
    <t>_GoodScratcher_</t>
  </si>
  <si>
    <t>Afghanistan</t>
  </si>
  <si>
    <t>OrdProfScratch_57</t>
  </si>
  <si>
    <t>Cru-mble</t>
  </si>
  <si>
    <t>ThatHammerkind</t>
  </si>
  <si>
    <t>I_can_draw_stuff</t>
  </si>
  <si>
    <t>Apperture</t>
  </si>
  <si>
    <t>FernPeltKitty</t>
  </si>
  <si>
    <t>FrostyCrystal</t>
  </si>
  <si>
    <t>Raiini</t>
  </si>
  <si>
    <t>follow4follow</t>
  </si>
  <si>
    <t>sticku</t>
  </si>
  <si>
    <t>warrior1785</t>
  </si>
  <si>
    <t>StickBirdAnimations</t>
  </si>
  <si>
    <t>coollatte</t>
  </si>
  <si>
    <t>OmegaMLG</t>
  </si>
  <si>
    <t>Foxcakes10</t>
  </si>
  <si>
    <t>Cherriiskies</t>
  </si>
  <si>
    <t>sekaijyunoha</t>
  </si>
  <si>
    <t>fernpool</t>
  </si>
  <si>
    <t>vkpatil</t>
  </si>
  <si>
    <t>Irxs-</t>
  </si>
  <si>
    <t>BASICALLY_EVERYTHING</t>
  </si>
  <si>
    <t>-Cat-Ninja-</t>
  </si>
  <si>
    <t>Miloticmadness</t>
  </si>
  <si>
    <t>PopStream</t>
  </si>
  <si>
    <t>InspiringAura</t>
  </si>
  <si>
    <t>sjvgce</t>
  </si>
  <si>
    <t>MultiCree</t>
  </si>
  <si>
    <t>DigiTechDPS</t>
  </si>
  <si>
    <t>GodFollower</t>
  </si>
  <si>
    <t>WithOnions</t>
  </si>
  <si>
    <t>Usborne</t>
  </si>
  <si>
    <t>ebh2009</t>
  </si>
  <si>
    <t>KodcentrumKodstuga</t>
  </si>
  <si>
    <t>mrdurheimtt</t>
  </si>
  <si>
    <t>MidnightTheKitten</t>
  </si>
  <si>
    <t>TheUnknownz</t>
  </si>
  <si>
    <t>DarkCrystalBall</t>
  </si>
  <si>
    <t>ultimate_cat_lover</t>
  </si>
  <si>
    <t>omowaka</t>
  </si>
  <si>
    <t>-UltraProgrammer-</t>
  </si>
  <si>
    <t>harupoo</t>
  </si>
  <si>
    <t>waaaa24</t>
  </si>
  <si>
    <t>SJHDuryea</t>
  </si>
  <si>
    <t>Live_Life2121</t>
  </si>
  <si>
    <t>ChickenChuckChoon</t>
  </si>
  <si>
    <t>ivan321</t>
  </si>
  <si>
    <t>scratchinghead</t>
  </si>
  <si>
    <t>fulldroid</t>
  </si>
  <si>
    <t>tiny-pig</t>
  </si>
  <si>
    <t>wolfypup9990</t>
  </si>
  <si>
    <t>MilkyMatcha</t>
  </si>
  <si>
    <t>nakasora10</t>
  </si>
  <si>
    <t>isthistaken123</t>
  </si>
  <si>
    <t>thymeskip</t>
  </si>
  <si>
    <t>smile891</t>
  </si>
  <si>
    <t>plant2</t>
  </si>
  <si>
    <t>AlphaAxle</t>
  </si>
  <si>
    <t>Test</t>
  </si>
  <si>
    <t>Layzej</t>
  </si>
  <si>
    <t>FuturisticHub12</t>
  </si>
  <si>
    <t>-Sweet_Cake-</t>
  </si>
  <si>
    <t>Paigeri</t>
  </si>
  <si>
    <t>san0201</t>
  </si>
  <si>
    <t>Eulalie-</t>
  </si>
  <si>
    <t>bakky_game</t>
  </si>
  <si>
    <t>ooni-</t>
  </si>
  <si>
    <t>ryoncat</t>
  </si>
  <si>
    <t>letsnotdothat</t>
  </si>
  <si>
    <t>eekeekturtle</t>
  </si>
  <si>
    <t>manh_noob</t>
  </si>
  <si>
    <t>_Matcha_</t>
  </si>
  <si>
    <t>DisneyTCS</t>
  </si>
  <si>
    <t>de-digiwijzer</t>
  </si>
  <si>
    <t>Bluestar2003</t>
  </si>
  <si>
    <t>DradigonKnight</t>
  </si>
  <si>
    <t>ryo-pe-run</t>
  </si>
  <si>
    <t>moo_kitty_moo</t>
  </si>
  <si>
    <t>cs801890</t>
  </si>
  <si>
    <t>sjs-2016</t>
  </si>
  <si>
    <t>o2taka</t>
  </si>
  <si>
    <t>the_bee_1234</t>
  </si>
  <si>
    <t>sweetcakefamily</t>
  </si>
  <si>
    <t>CIyde</t>
  </si>
  <si>
    <t>DragonKB</t>
  </si>
  <si>
    <t>Cs_KING_cS</t>
  </si>
  <si>
    <t>fmtfmtfmt2</t>
  </si>
  <si>
    <t>CaptainCaspian</t>
  </si>
  <si>
    <t>kpattonsca</t>
  </si>
  <si>
    <t>ryuu1008</t>
  </si>
  <si>
    <t>-TabbystripeDraws-</t>
  </si>
  <si>
    <t>1_red_pineapple</t>
  </si>
  <si>
    <t>MiIue</t>
  </si>
  <si>
    <t>Windthief</t>
  </si>
  <si>
    <t>YesImSwag</t>
  </si>
  <si>
    <t>m_anne</t>
  </si>
  <si>
    <t>Fupicat</t>
  </si>
  <si>
    <t>TheSuperSquib</t>
  </si>
  <si>
    <t>YourFriend-</t>
  </si>
  <si>
    <t>amiranimation</t>
  </si>
  <si>
    <t>Melon_Collie</t>
  </si>
  <si>
    <t>context</t>
  </si>
  <si>
    <t>MagicDragon07</t>
  </si>
  <si>
    <t>neko0804</t>
  </si>
  <si>
    <t>GreenBearGirl</t>
  </si>
  <si>
    <t>SunstripeDraws</t>
  </si>
  <si>
    <t>Optifict</t>
  </si>
  <si>
    <t>Minimalion</t>
  </si>
  <si>
    <t>www.isonline.cf -&gt; 1483943581</t>
  </si>
  <si>
    <t>mary919</t>
  </si>
  <si>
    <t>Drizzle-Ink-Whistle</t>
  </si>
  <si>
    <t>yookoo168</t>
  </si>
  <si>
    <t>yuhaku</t>
  </si>
  <si>
    <t>TheMoonAlpha</t>
  </si>
  <si>
    <t>smallnoseman</t>
  </si>
  <si>
    <t>bob3701</t>
  </si>
  <si>
    <t>bubble-budgie</t>
  </si>
  <si>
    <t>713wakana</t>
  </si>
  <si>
    <t>vitarie</t>
  </si>
  <si>
    <t>bigscratchers</t>
  </si>
  <si>
    <t>Turbo_wata</t>
  </si>
  <si>
    <t>MeadowFoot_ToPH</t>
  </si>
  <si>
    <t>gyarakusia</t>
  </si>
  <si>
    <t>cosmo-zero</t>
  </si>
  <si>
    <t>Scratch-Dot-Com</t>
  </si>
  <si>
    <t>kamotorigonnbei</t>
  </si>
  <si>
    <t>CeeDaisypaw6</t>
  </si>
  <si>
    <t>-CloudCodes-</t>
  </si>
  <si>
    <t>hukusenndaisuki</t>
  </si>
  <si>
    <t>PepperClaw</t>
  </si>
  <si>
    <t>mal456213</t>
  </si>
  <si>
    <t>qvsa</t>
  </si>
  <si>
    <t>SkipperTheSilkwing</t>
  </si>
  <si>
    <t>hclhcl</t>
  </si>
  <si>
    <t>QueenNotOnline</t>
  </si>
  <si>
    <t>sparklinatechs</t>
  </si>
  <si>
    <t>Lemonfur1</t>
  </si>
  <si>
    <t>SwiftDrift</t>
  </si>
  <si>
    <t>Oriuu</t>
  </si>
  <si>
    <t>-icecrystals</t>
  </si>
  <si>
    <t>PassionBerryFry</t>
  </si>
  <si>
    <t>AlphabetLoreScratch</t>
  </si>
  <si>
    <t>Tigergirl531</t>
  </si>
  <si>
    <t>HotaruTakeuchi</t>
  </si>
  <si>
    <t>MyRedNeptune</t>
  </si>
  <si>
    <t>Russian Federation</t>
  </si>
  <si>
    <t>TheCoolGamerGirl333</t>
  </si>
  <si>
    <t>SimpleCodes7409</t>
  </si>
  <si>
    <t>SuperGachaStudio</t>
  </si>
  <si>
    <t>Splashflight</t>
  </si>
  <si>
    <t>vatsalnewar</t>
  </si>
  <si>
    <t>jinji-</t>
  </si>
  <si>
    <t>UniqueFerret</t>
  </si>
  <si>
    <t>-Sandii_Animations-</t>
  </si>
  <si>
    <t>Acrion</t>
  </si>
  <si>
    <t>Kinoko-Mochi</t>
  </si>
  <si>
    <t>TurtleEntertainment</t>
  </si>
  <si>
    <t>korokorosaiko</t>
  </si>
  <si>
    <t>DoodleBunny</t>
  </si>
  <si>
    <t>Dreamy_Dragonfly</t>
  </si>
  <si>
    <t>HarryPotter_Hamilton</t>
  </si>
  <si>
    <t>HeyLookIExist</t>
  </si>
  <si>
    <t>badenet</t>
  </si>
  <si>
    <t>nakakouTV</t>
  </si>
  <si>
    <t>Dandiilion</t>
  </si>
  <si>
    <t>-beauty-</t>
  </si>
  <si>
    <t>Thephantomhourglass</t>
  </si>
  <si>
    <t>JJROCKER</t>
  </si>
  <si>
    <t>panda-yo</t>
  </si>
  <si>
    <t>SampleProjectsTeam</t>
  </si>
  <si>
    <t>ANoobLol12345</t>
  </si>
  <si>
    <t>AquazTiger</t>
  </si>
  <si>
    <t>kosan-kabun</t>
  </si>
  <si>
    <t>soillcallhimsquishy</t>
  </si>
  <si>
    <t>MistyRain17</t>
  </si>
  <si>
    <t>Mongolia</t>
  </si>
  <si>
    <t>Coco-licorne</t>
  </si>
  <si>
    <t>grivione</t>
  </si>
  <si>
    <t>Bill-0</t>
  </si>
  <si>
    <t>nyanpy</t>
  </si>
  <si>
    <t>Bubbles-Official</t>
  </si>
  <si>
    <t>surlo_gamez</t>
  </si>
  <si>
    <t>VioletCalico</t>
  </si>
  <si>
    <t>-anqeIbxear</t>
  </si>
  <si>
    <t>900miles</t>
  </si>
  <si>
    <t>Krspa</t>
  </si>
  <si>
    <t>iron-spiider</t>
  </si>
  <si>
    <t>mantachan</t>
  </si>
  <si>
    <t>_TheBlackSwan_</t>
  </si>
  <si>
    <t>YT_PhantomCoders</t>
  </si>
  <si>
    <t>avidonna</t>
  </si>
  <si>
    <t>Piggiejake</t>
  </si>
  <si>
    <t>LP_Blender</t>
  </si>
  <si>
    <t>DudmasterUltra</t>
  </si>
  <si>
    <t>junebeetle</t>
  </si>
  <si>
    <t>StevenTheSquare</t>
  </si>
  <si>
    <t>EZZAR</t>
  </si>
  <si>
    <t>YOU_MATTER_ALOT</t>
  </si>
  <si>
    <t>dxscmfrt</t>
  </si>
  <si>
    <t>subbyinscratch</t>
  </si>
  <si>
    <t>Dexterific17</t>
  </si>
  <si>
    <t>xwx_</t>
  </si>
  <si>
    <t>pups2017</t>
  </si>
  <si>
    <t>Volt64</t>
  </si>
  <si>
    <t>2GS6</t>
  </si>
  <si>
    <t>RoseFireDancer</t>
  </si>
  <si>
    <t>Bermuda</t>
  </si>
  <si>
    <t>Kuritsa-chan</t>
  </si>
  <si>
    <t>Life_Tutor</t>
  </si>
  <si>
    <t>sleepytoys</t>
  </si>
  <si>
    <t>FrozenPrincesses</t>
  </si>
  <si>
    <t>mrwillson</t>
  </si>
  <si>
    <t>-Pineapple-</t>
  </si>
  <si>
    <t>Hermione_dude</t>
  </si>
  <si>
    <t>maluyuu</t>
  </si>
  <si>
    <t>GertrudeMcDucko</t>
  </si>
  <si>
    <t>kuhra</t>
  </si>
  <si>
    <t>Peppermint_OwO</t>
  </si>
  <si>
    <t>xX_TIG_Xx</t>
  </si>
  <si>
    <t>ImMaximum</t>
  </si>
  <si>
    <t>LailaTaylor</t>
  </si>
  <si>
    <t>Scratcher5410</t>
  </si>
  <si>
    <t>roboexsangatta</t>
  </si>
  <si>
    <t>KawaiiPixels</t>
  </si>
  <si>
    <t>gloomy_artist</t>
  </si>
  <si>
    <t>wolvesandcheetahs</t>
  </si>
  <si>
    <t>Mayumi-Shoku</t>
  </si>
  <si>
    <t>griffingirl2</t>
  </si>
  <si>
    <t>smeole</t>
  </si>
  <si>
    <t>highpandapanda1</t>
  </si>
  <si>
    <t>UnipupQueen565</t>
  </si>
  <si>
    <t>junglepie</t>
  </si>
  <si>
    <t>1059Y</t>
  </si>
  <si>
    <t>yumikorin</t>
  </si>
  <si>
    <t>yuki384</t>
  </si>
  <si>
    <t>xShadowCatx</t>
  </si>
  <si>
    <t>Quylli</t>
  </si>
  <si>
    <t>Webkinzluver5</t>
  </si>
  <si>
    <t>spazestudios</t>
  </si>
  <si>
    <t>anxietea</t>
  </si>
  <si>
    <t>totallynotcake</t>
  </si>
  <si>
    <t>linklink</t>
  </si>
  <si>
    <t>katfrost21</t>
  </si>
  <si>
    <t>I_Am_Okami</t>
  </si>
  <si>
    <t>KirbyGirlyGamer</t>
  </si>
  <si>
    <t>MrJGourley</t>
  </si>
  <si>
    <t>SnugglesTheArcticFox</t>
  </si>
  <si>
    <t>BirkeholmCCC</t>
  </si>
  <si>
    <t>steampunkowl</t>
  </si>
  <si>
    <t>yukku</t>
  </si>
  <si>
    <t>tallstar1234alter</t>
  </si>
  <si>
    <t>Neko_banana</t>
  </si>
  <si>
    <t>fireballgamerz12</t>
  </si>
  <si>
    <t>cloudcrepe</t>
  </si>
  <si>
    <t>allbookmonkey</t>
  </si>
  <si>
    <t>scratchbyhtp</t>
  </si>
  <si>
    <t>Belarus</t>
  </si>
  <si>
    <t>ashleystarturtle</t>
  </si>
  <si>
    <t>Gherwit</t>
  </si>
  <si>
    <t>LemonAcademy</t>
  </si>
  <si>
    <t>Some-Random-Kid</t>
  </si>
  <si>
    <t>moonlightpeace16</t>
  </si>
  <si>
    <t>kamenomelon</t>
  </si>
  <si>
    <t>miuz</t>
  </si>
  <si>
    <t>MrTech129</t>
  </si>
  <si>
    <t>horiir22</t>
  </si>
  <si>
    <t>tpalombo28</t>
  </si>
  <si>
    <t>Mr_Manseau</t>
  </si>
  <si>
    <t>Journaling</t>
  </si>
  <si>
    <t>Squidtarian</t>
  </si>
  <si>
    <t>syokaki</t>
  </si>
  <si>
    <t>ILoveGerbils25</t>
  </si>
  <si>
    <t>BRODUDECOOLGUY</t>
  </si>
  <si>
    <t>Trinidad and Tobago</t>
  </si>
  <si>
    <t>VoodooCursedPyroSoul</t>
  </si>
  <si>
    <t>griffindor86</t>
  </si>
  <si>
    <t>m70yonehara</t>
  </si>
  <si>
    <t>codingmonkey10</t>
  </si>
  <si>
    <t>bethniece44</t>
  </si>
  <si>
    <t>suzuyuu</t>
  </si>
  <si>
    <t>NinjaBroMaking</t>
  </si>
  <si>
    <t>LWS0252</t>
  </si>
  <si>
    <t>S-Studios</t>
  </si>
  <si>
    <t>BubblesTheAnimator</t>
  </si>
  <si>
    <t>Nishpish</t>
  </si>
  <si>
    <t>KawaiiScratch7</t>
  </si>
  <si>
    <t>Heroes_of_Olympus</t>
  </si>
  <si>
    <t>vialove115</t>
  </si>
  <si>
    <t>oreopupii</t>
  </si>
  <si>
    <t>Guineadoge</t>
  </si>
  <si>
    <t>Guinea</t>
  </si>
  <si>
    <t>creepermountain</t>
  </si>
  <si>
    <t>MintyBunBun</t>
  </si>
  <si>
    <t>sochanpiko</t>
  </si>
  <si>
    <t>andmanju</t>
  </si>
  <si>
    <t>FieryChicken</t>
  </si>
  <si>
    <t>omgeeve3</t>
  </si>
  <si>
    <t>qimchi</t>
  </si>
  <si>
    <t>--yukii</t>
  </si>
  <si>
    <t>UltimatePenguin</t>
  </si>
  <si>
    <t>-SoldierOfTheAngels-</t>
  </si>
  <si>
    <t>toylunatic</t>
  </si>
  <si>
    <t>GFSJWJSFJSB</t>
  </si>
  <si>
    <t>-ScratchCON-</t>
  </si>
  <si>
    <t>tonetotuto</t>
  </si>
  <si>
    <t>Kresinho</t>
  </si>
  <si>
    <t>omowakamochiii</t>
  </si>
  <si>
    <t>fanikaramela</t>
  </si>
  <si>
    <t>Broguy</t>
  </si>
  <si>
    <t>Superdoggy</t>
  </si>
  <si>
    <t>SD</t>
  </si>
  <si>
    <t>PixelPark</t>
  </si>
  <si>
    <t>YaguYogur</t>
  </si>
  <si>
    <t>eikokoro</t>
  </si>
  <si>
    <t>imklleroffire</t>
  </si>
  <si>
    <t>milotilo24</t>
  </si>
  <si>
    <t>-pawsome-</t>
  </si>
  <si>
    <t>banditoqq__</t>
  </si>
  <si>
    <t>RKproject</t>
  </si>
  <si>
    <t>PrincessPandaLover</t>
  </si>
  <si>
    <t>skunkprak</t>
  </si>
  <si>
    <t>DylanTheXD</t>
  </si>
  <si>
    <t>mattyan12</t>
  </si>
  <si>
    <t>Hiroooo16</t>
  </si>
  <si>
    <t>jdesnoyers</t>
  </si>
  <si>
    <t>tsuri-chann</t>
  </si>
  <si>
    <t>Ommud</t>
  </si>
  <si>
    <t>Namitraj</t>
  </si>
  <si>
    <t>Fluffowuffo</t>
  </si>
  <si>
    <t>dayfin</t>
  </si>
  <si>
    <t>Diamondfox9579</t>
  </si>
  <si>
    <t>Wormotron</t>
  </si>
  <si>
    <t>Kral-Coder</t>
  </si>
  <si>
    <t>makethebrainhappy</t>
  </si>
  <si>
    <t>Jabox</t>
  </si>
  <si>
    <t>brianisback</t>
  </si>
  <si>
    <t>AnnaHannah</t>
  </si>
  <si>
    <t>LunaWhisker</t>
  </si>
  <si>
    <t>Ageren</t>
  </si>
  <si>
    <t>Tommy100</t>
  </si>
  <si>
    <t>www.isabsent.cf -&gt; 1483999973</t>
  </si>
  <si>
    <t>NATUREandPLANTS</t>
  </si>
  <si>
    <t>kakaka90</t>
  </si>
  <si>
    <t>Howtomakeausername</t>
  </si>
  <si>
    <t>WippedCream002</t>
  </si>
  <si>
    <t>_Birdtail_</t>
  </si>
  <si>
    <t>nachos0810</t>
  </si>
  <si>
    <t>SHIIGGY</t>
  </si>
  <si>
    <t>CuteRose101</t>
  </si>
  <si>
    <t>mintiibear</t>
  </si>
  <si>
    <t>rens2</t>
  </si>
  <si>
    <t>Strikerwott12</t>
  </si>
  <si>
    <t>SpideyPlaysMC</t>
  </si>
  <si>
    <t>yuumayay</t>
  </si>
  <si>
    <t>ShadeSwirl</t>
  </si>
  <si>
    <t>oceanspIash</t>
  </si>
  <si>
    <t>DestinLamYT</t>
  </si>
  <si>
    <t>--CherryCloud--</t>
  </si>
  <si>
    <t>sapporyopotyeto</t>
  </si>
  <si>
    <t>-starriq-</t>
  </si>
  <si>
    <t>Octoling8207</t>
  </si>
  <si>
    <t>coppepan_desu</t>
  </si>
  <si>
    <t>karkade35</t>
  </si>
  <si>
    <t>ScratchHat</t>
  </si>
  <si>
    <t>Yuttari</t>
  </si>
  <si>
    <t>nannank</t>
  </si>
  <si>
    <t>Cradity</t>
  </si>
  <si>
    <t>Jranknom</t>
  </si>
  <si>
    <t>Ghana</t>
  </si>
  <si>
    <t>luckiikat</t>
  </si>
  <si>
    <t>Champ99</t>
  </si>
  <si>
    <t>GravityV</t>
  </si>
  <si>
    <t>PotatoBackup</t>
  </si>
  <si>
    <t>LIS_CS</t>
  </si>
  <si>
    <t>mrtmk</t>
  </si>
  <si>
    <t>QES_Computing</t>
  </si>
  <si>
    <t>KyoPeiC</t>
  </si>
  <si>
    <t>utunuba</t>
  </si>
  <si>
    <t>kanji1120</t>
  </si>
  <si>
    <t>-CeIestiaI-</t>
  </si>
  <si>
    <t>primrosepink1</t>
  </si>
  <si>
    <t>GriaMolar</t>
  </si>
  <si>
    <t>FlaffyTheBest</t>
  </si>
  <si>
    <t>HumanInHumanForm22</t>
  </si>
  <si>
    <t>Sparkelle</t>
  </si>
  <si>
    <t>-FrogAnimator-</t>
  </si>
  <si>
    <t>tks20172018</t>
  </si>
  <si>
    <t>soranbusi</t>
  </si>
  <si>
    <t>Julaana</t>
  </si>
  <si>
    <t>watergirl6</t>
  </si>
  <si>
    <t>qood</t>
  </si>
  <si>
    <t>sus</t>
  </si>
  <si>
    <t>Zoetheames</t>
  </si>
  <si>
    <t>lauraisawsome</t>
  </si>
  <si>
    <t>awaldera_avondale</t>
  </si>
  <si>
    <t>Floof_u-u</t>
  </si>
  <si>
    <t>flynn2019pw</t>
  </si>
  <si>
    <t>sponge88888888</t>
  </si>
  <si>
    <t>JuegOStrower</t>
  </si>
  <si>
    <t>WolferBoi12</t>
  </si>
  <si>
    <t>TheMachinumps</t>
  </si>
  <si>
    <t>TM</t>
  </si>
  <si>
    <t>BlazingxFinch</t>
  </si>
  <si>
    <t>Merlin-M-</t>
  </si>
  <si>
    <t>Crystollo</t>
  </si>
  <si>
    <t>carolinejia</t>
  </si>
  <si>
    <t>DannyBlue18</t>
  </si>
  <si>
    <t>Jojo_C0des</t>
  </si>
  <si>
    <t>-Ekmand-</t>
  </si>
  <si>
    <t>ASH1EY-</t>
  </si>
  <si>
    <t>Debaparna</t>
  </si>
  <si>
    <t>gollumhobbit</t>
  </si>
  <si>
    <t>Flow-</t>
  </si>
  <si>
    <t>miikichi</t>
  </si>
  <si>
    <t>goldelephants653</t>
  </si>
  <si>
    <t>Foxfrost112</t>
  </si>
  <si>
    <t>-Cinnabon-</t>
  </si>
  <si>
    <t>DuncanCreekStem</t>
  </si>
  <si>
    <t>ClydeDefOg502</t>
  </si>
  <si>
    <t>HEAVENBRAND</t>
  </si>
  <si>
    <t>PeppermintFrosty</t>
  </si>
  <si>
    <t>tildyk</t>
  </si>
  <si>
    <t>Coolemonade</t>
  </si>
  <si>
    <t>Verbisback</t>
  </si>
  <si>
    <t>Belgium</t>
  </si>
  <si>
    <t>JP_GO_ARMY</t>
  </si>
  <si>
    <t>-nekoL-</t>
  </si>
  <si>
    <t>t73</t>
  </si>
  <si>
    <t>Ellesong</t>
  </si>
  <si>
    <t>TAILS-suki</t>
  </si>
  <si>
    <t>TigerFang_</t>
  </si>
  <si>
    <t>-Mistpool-</t>
  </si>
  <si>
    <t>hkccchwps</t>
  </si>
  <si>
    <t>takuto_kscratch</t>
  </si>
  <si>
    <t>-Milky-</t>
  </si>
  <si>
    <t>Juicity</t>
  </si>
  <si>
    <t>ItsJustSpidey</t>
  </si>
  <si>
    <t>Arose159</t>
  </si>
  <si>
    <t>mrjamesrobson</t>
  </si>
  <si>
    <t>djaak0329</t>
  </si>
  <si>
    <t>-cute_kilwa-</t>
  </si>
  <si>
    <t>Oman</t>
  </si>
  <si>
    <t>Really_A</t>
  </si>
  <si>
    <t>www.isabsent.cf -&gt; 1484044424</t>
  </si>
  <si>
    <t>jetpac</t>
  </si>
  <si>
    <t>Palepinkpangolin</t>
  </si>
  <si>
    <t>Bluestribute</t>
  </si>
  <si>
    <t>Jas_The_Man</t>
  </si>
  <si>
    <t>Man_of_STEAM</t>
  </si>
  <si>
    <t>djpro</t>
  </si>
  <si>
    <t>lklyn</t>
  </si>
  <si>
    <t>5Aymann</t>
  </si>
  <si>
    <t>CrazyBFDI</t>
  </si>
  <si>
    <t>licca3</t>
  </si>
  <si>
    <t>CreativeRarity</t>
  </si>
  <si>
    <t>kokuou</t>
  </si>
  <si>
    <t>vubi</t>
  </si>
  <si>
    <t>casterli</t>
  </si>
  <si>
    <t>_Elektron_</t>
  </si>
  <si>
    <t>ET</t>
  </si>
  <si>
    <t>Sonicfire35</t>
  </si>
  <si>
    <t>karasitch</t>
  </si>
  <si>
    <t>HyperGamerStudios</t>
  </si>
  <si>
    <t>Elkfeathers</t>
  </si>
  <si>
    <t>yoshilover</t>
  </si>
  <si>
    <t>koju2242</t>
  </si>
  <si>
    <t>b-e-k-i-n-d</t>
  </si>
  <si>
    <t>ScratchAt</t>
  </si>
  <si>
    <t>planetbravo</t>
  </si>
  <si>
    <t>FIaria</t>
  </si>
  <si>
    <t>Beluga_Jr</t>
  </si>
  <si>
    <t>polarbear628</t>
  </si>
  <si>
    <t>Ignitus1234</t>
  </si>
  <si>
    <t>bubble-aesthetics</t>
  </si>
  <si>
    <t>Jedibrine</t>
  </si>
  <si>
    <t>Ariaiz</t>
  </si>
  <si>
    <t>theamazing_scratcher</t>
  </si>
  <si>
    <t>Aaaaatsuuuuu</t>
  </si>
  <si>
    <t>IceclawAndFlint</t>
  </si>
  <si>
    <t>Mr_Mislan</t>
  </si>
  <si>
    <t>login</t>
  </si>
  <si>
    <t>costacl</t>
  </si>
  <si>
    <t>-lemonade-</t>
  </si>
  <si>
    <t>gamersgold</t>
  </si>
  <si>
    <t>dlhenyard2</t>
  </si>
  <si>
    <t>Dandyprogrammer12</t>
  </si>
  <si>
    <t>-IcyTea-</t>
  </si>
  <si>
    <t>-Cookie-Gacha-</t>
  </si>
  <si>
    <t>DogzAnimations</t>
  </si>
  <si>
    <t>jpuff</t>
  </si>
  <si>
    <t>TNTBossMaster</t>
  </si>
  <si>
    <t>frutasfrescas</t>
  </si>
  <si>
    <t>Venezuela</t>
  </si>
  <si>
    <t>_Kat-taK_</t>
  </si>
  <si>
    <t>nakaokun</t>
  </si>
  <si>
    <t>actionnzenx</t>
  </si>
  <si>
    <t>DreamiiSky</t>
  </si>
  <si>
    <t>megagennga-</t>
  </si>
  <si>
    <t>yutoruha</t>
  </si>
  <si>
    <t>Flapjack_Animations</t>
  </si>
  <si>
    <t>-Firesnake-</t>
  </si>
  <si>
    <t>_Retoro_</t>
  </si>
  <si>
    <t>--TextArt--</t>
  </si>
  <si>
    <t>LeMar_Powerbolt100</t>
  </si>
  <si>
    <t>Taffluffy</t>
  </si>
  <si>
    <t>CristoferK</t>
  </si>
  <si>
    <t>Moldova</t>
  </si>
  <si>
    <t>ObviouslyEvE</t>
  </si>
  <si>
    <t>RCESteacher</t>
  </si>
  <si>
    <t>animater_iguana</t>
  </si>
  <si>
    <t>iamawesome123456</t>
  </si>
  <si>
    <t>MarshTechLab</t>
  </si>
  <si>
    <t>PlXELS</t>
  </si>
  <si>
    <t>32SSS</t>
  </si>
  <si>
    <t>sei26</t>
  </si>
  <si>
    <t>SCRATCHERNUMBERONE</t>
  </si>
  <si>
    <t>SC</t>
  </si>
  <si>
    <t>-PinPoint-</t>
  </si>
  <si>
    <t>lhmscs</t>
  </si>
  <si>
    <t>fsujammer</t>
  </si>
  <si>
    <t>Anime-princes</t>
  </si>
  <si>
    <t>charles</t>
  </si>
  <si>
    <t>Jas0nTheTiger</t>
  </si>
  <si>
    <t>wolther</t>
  </si>
  <si>
    <t>taiyousama</t>
  </si>
  <si>
    <t>ghostlii-</t>
  </si>
  <si>
    <t>SilverFeather84</t>
  </si>
  <si>
    <t>COOL_SCRATCH_GIRL</t>
  </si>
  <si>
    <t>Lotosprincess</t>
  </si>
  <si>
    <t>Levy2007</t>
  </si>
  <si>
    <t>Marceline_Abadeer</t>
  </si>
  <si>
    <t>willardbarnes</t>
  </si>
  <si>
    <t>hi-ro-mega-ne</t>
  </si>
  <si>
    <t>projectroom_kurihama</t>
  </si>
  <si>
    <t>ceIebrities</t>
  </si>
  <si>
    <t>juliano_miranda</t>
  </si>
  <si>
    <t>smile_maker</t>
  </si>
  <si>
    <t>qwertyNG</t>
  </si>
  <si>
    <t>defiorea7</t>
  </si>
  <si>
    <t>yuuvei0123</t>
  </si>
  <si>
    <t>SproutBirb</t>
  </si>
  <si>
    <t>-microwave</t>
  </si>
  <si>
    <t>TotalAwesomePerson</t>
  </si>
  <si>
    <t>Puerto Rico</t>
  </si>
  <si>
    <t>RHY3756547</t>
  </si>
  <si>
    <t>GaIaxii</t>
  </si>
  <si>
    <t>SirBffq</t>
  </si>
  <si>
    <t>TheSpiderFoundation</t>
  </si>
  <si>
    <t>--Rainii--</t>
  </si>
  <si>
    <t>Shadow_Trap</t>
  </si>
  <si>
    <t>PenBlade</t>
  </si>
  <si>
    <t>STEMatSMS</t>
  </si>
  <si>
    <t>Lil-Petey1</t>
  </si>
  <si>
    <t>piisu0203</t>
  </si>
  <si>
    <t>crazy-ish</t>
  </si>
  <si>
    <t>cs9342325</t>
  </si>
  <si>
    <t>Botswana</t>
  </si>
  <si>
    <t>Dynmo_aweSoMe</t>
  </si>
  <si>
    <t>Tao196</t>
  </si>
  <si>
    <t>yellowtrees</t>
  </si>
  <si>
    <t>amerenaamerena</t>
  </si>
  <si>
    <t>appleapple22</t>
  </si>
  <si>
    <t>-paff-</t>
  </si>
  <si>
    <t>-Coralreef-</t>
  </si>
  <si>
    <t>uiopscratch327</t>
  </si>
  <si>
    <t>Hahahaha</t>
  </si>
  <si>
    <t>theuwukidd</t>
  </si>
  <si>
    <t>Lumifrost</t>
  </si>
  <si>
    <t>Belize</t>
  </si>
  <si>
    <t>Fire_Fox_12</t>
  </si>
  <si>
    <t>bouningengames</t>
  </si>
  <si>
    <t>lord-of-dogs</t>
  </si>
  <si>
    <t>Bwobonair</t>
  </si>
  <si>
    <t>youtubecom0215</t>
  </si>
  <si>
    <t>glacierfalls</t>
  </si>
  <si>
    <t>Ziyu3</t>
  </si>
  <si>
    <t>pastelistic</t>
  </si>
  <si>
    <t>-ryo-pe-run-</t>
  </si>
  <si>
    <t>littlemagicfox</t>
  </si>
  <si>
    <t>MrsKing85</t>
  </si>
  <si>
    <t>doodleblues</t>
  </si>
  <si>
    <t>RUNAAYA2006</t>
  </si>
  <si>
    <t>zooIights</t>
  </si>
  <si>
    <t>KindKaitlin</t>
  </si>
  <si>
    <t>foxypopyl</t>
  </si>
  <si>
    <t>MarshmallowArts</t>
  </si>
  <si>
    <t>tikuwa-chan</t>
  </si>
  <si>
    <t>Will_ReShare</t>
  </si>
  <si>
    <t>1Alpha2</t>
  </si>
  <si>
    <t>tscconnected</t>
  </si>
  <si>
    <t>stmt-gyangu</t>
  </si>
  <si>
    <t>Chezbrgr</t>
  </si>
  <si>
    <t>HeadphoneHappy</t>
  </si>
  <si>
    <t>GOPOPOPOPOPOPOP_Test</t>
  </si>
  <si>
    <t>-Heron-</t>
  </si>
  <si>
    <t>-diamondrose-</t>
  </si>
  <si>
    <t>ToreTheFox</t>
  </si>
  <si>
    <t>Xionaiya</t>
  </si>
  <si>
    <t>criminal-intent</t>
  </si>
  <si>
    <t>Cupcakes1221</t>
  </si>
  <si>
    <t>HlROYUKI</t>
  </si>
  <si>
    <t>Niue</t>
  </si>
  <si>
    <t>Cherry_Puff</t>
  </si>
  <si>
    <t>-MinnieLove-</t>
  </si>
  <si>
    <t>yama_yashio</t>
  </si>
  <si>
    <t>moonlark-</t>
  </si>
  <si>
    <t>NovaNoodles</t>
  </si>
  <si>
    <t>togohehachiro</t>
  </si>
  <si>
    <t>That_Silverfootwolf</t>
  </si>
  <si>
    <t>nice525</t>
  </si>
  <si>
    <t>WeCanCoding-Scratch</t>
  </si>
  <si>
    <t>philiplol</t>
  </si>
  <si>
    <t>Fxloww</t>
  </si>
  <si>
    <t>zachs23</t>
  </si>
  <si>
    <t>thereisalwayshope</t>
  </si>
  <si>
    <t>PaulRHJT</t>
  </si>
  <si>
    <t>Potato_of_Doom</t>
  </si>
  <si>
    <t>Hockeycat88</t>
  </si>
  <si>
    <t>jas6kaur6</t>
  </si>
  <si>
    <t>bselke</t>
  </si>
  <si>
    <t>wowsomeryry</t>
  </si>
  <si>
    <t>DeliStuff</t>
  </si>
  <si>
    <t>shalebridge</t>
  </si>
  <si>
    <t>Greenland</t>
  </si>
  <si>
    <t>AmySmithSTEAM</t>
  </si>
  <si>
    <t>Kind_Account</t>
  </si>
  <si>
    <t>-rinaosusi0202-</t>
  </si>
  <si>
    <t>Pyroaura</t>
  </si>
  <si>
    <t>-Beantown-</t>
  </si>
  <si>
    <t>BakersLove</t>
  </si>
  <si>
    <t>PeteyBirdd</t>
  </si>
  <si>
    <t>Da_LynX_Boi</t>
  </si>
  <si>
    <t>leahkerry</t>
  </si>
  <si>
    <t>frog148b</t>
  </si>
  <si>
    <t>FrostWings</t>
  </si>
  <si>
    <t>Tuvalu</t>
  </si>
  <si>
    <t>_____8_____</t>
  </si>
  <si>
    <t>PopuIar</t>
  </si>
  <si>
    <t>Zinkley</t>
  </si>
  <si>
    <t>ARamdomNub</t>
  </si>
  <si>
    <t>HumanLight</t>
  </si>
  <si>
    <t>Shekye</t>
  </si>
  <si>
    <t>howling-cs</t>
  </si>
  <si>
    <t>-CreeperAnimator-</t>
  </si>
  <si>
    <t>E604</t>
  </si>
  <si>
    <t>CopanicTech</t>
  </si>
  <si>
    <t>RacerIIIFury</t>
  </si>
  <si>
    <t>ShibePawz</t>
  </si>
  <si>
    <t>TSM_Kaden</t>
  </si>
  <si>
    <t>-NintendoSwitch-</t>
  </si>
  <si>
    <t>peggypoodle</t>
  </si>
  <si>
    <t>-_-BrokenGlass-_-</t>
  </si>
  <si>
    <t>Gracher</t>
  </si>
  <si>
    <t>akamaru_prg</t>
  </si>
  <si>
    <t>-StarryyEyed-</t>
  </si>
  <si>
    <t>scratchU8_Test</t>
  </si>
  <si>
    <t>HappyChibi</t>
  </si>
  <si>
    <t>anhy10</t>
  </si>
  <si>
    <t>palmtop-tiger</t>
  </si>
  <si>
    <t>prodforer</t>
  </si>
  <si>
    <t>sky_paw</t>
  </si>
  <si>
    <t>SMM-InspireCT</t>
  </si>
  <si>
    <t>EeveelutionTrainer14</t>
  </si>
  <si>
    <t>Dolfus555</t>
  </si>
  <si>
    <t>kirtmew</t>
  </si>
  <si>
    <t>magicaljellymaster7</t>
  </si>
  <si>
    <t>PitchBlackWings</t>
  </si>
  <si>
    <t>moss-shadow-test</t>
  </si>
  <si>
    <t>-EnergyCodes-</t>
  </si>
  <si>
    <t>LoudNClear</t>
  </si>
  <si>
    <t>10milllionFireflies</t>
  </si>
  <si>
    <t>www.isonline.cf -&gt; 1483827524</t>
  </si>
  <si>
    <t>Korok_Hunter</t>
  </si>
  <si>
    <t>reii-</t>
  </si>
  <si>
    <t>bachtoukbik</t>
  </si>
  <si>
    <t>kagemusya0726</t>
  </si>
  <si>
    <t>komponera</t>
  </si>
  <si>
    <t>Ticking</t>
  </si>
  <si>
    <t>_Dollify_Maker_</t>
  </si>
  <si>
    <t>cutefruit</t>
  </si>
  <si>
    <t>LeafPool3478</t>
  </si>
  <si>
    <t>SIVERLEAF</t>
  </si>
  <si>
    <t>SinraptorX</t>
  </si>
  <si>
    <t>rikako123</t>
  </si>
  <si>
    <t>TheCodingEevee</t>
  </si>
  <si>
    <t>PrincessPeach213</t>
  </si>
  <si>
    <t>dunnsh</t>
  </si>
  <si>
    <t>altamont07</t>
  </si>
  <si>
    <t>SchraderTech</t>
  </si>
  <si>
    <t>-GenZ-</t>
  </si>
  <si>
    <t>Netherlands Antilles</t>
  </si>
  <si>
    <t>frog_general</t>
  </si>
  <si>
    <t>griffingirl</t>
  </si>
  <si>
    <t>duoof</t>
  </si>
  <si>
    <t>Wizzdude64</t>
  </si>
  <si>
    <t>jokeanimator</t>
  </si>
  <si>
    <t>Anguilla</t>
  </si>
  <si>
    <t>Star-fiish</t>
  </si>
  <si>
    <t>MXNHD</t>
  </si>
  <si>
    <t>VulpixV</t>
  </si>
  <si>
    <t>Whitepiine</t>
  </si>
  <si>
    <t>yozoran</t>
  </si>
  <si>
    <t>joshrawesome</t>
  </si>
  <si>
    <t>hebiue</t>
  </si>
  <si>
    <t>hi95701</t>
  </si>
  <si>
    <t>Mr-Mathmatical</t>
  </si>
  <si>
    <t>wm18012401</t>
  </si>
  <si>
    <t>Euglena73</t>
  </si>
  <si>
    <t>Blue_Science</t>
  </si>
  <si>
    <t>_Slash_</t>
  </si>
  <si>
    <t>Pixelos123</t>
  </si>
  <si>
    <t>Blue-bulb</t>
  </si>
  <si>
    <t>Gummygumdrop</t>
  </si>
  <si>
    <t>DragonGirl-Lover</t>
  </si>
  <si>
    <t>Krumanee940</t>
  </si>
  <si>
    <t>DreamMist</t>
  </si>
  <si>
    <t>Scribble_</t>
  </si>
  <si>
    <t>-Blue_Pastels-</t>
  </si>
  <si>
    <t>Pualio</t>
  </si>
  <si>
    <t>glosstea</t>
  </si>
  <si>
    <t>agross03</t>
  </si>
  <si>
    <t>CookieCat505</t>
  </si>
  <si>
    <t>CandyDaCat_</t>
  </si>
  <si>
    <t>Ivypaw_and_Dovepaw</t>
  </si>
  <si>
    <t>MrsBurt270</t>
  </si>
  <si>
    <t>Panda_Bear_2009</t>
  </si>
  <si>
    <t>WORLDSHUGO</t>
  </si>
  <si>
    <t>scrooch2005</t>
  </si>
  <si>
    <t>patoriccu2</t>
  </si>
  <si>
    <t>_KingCraft_</t>
  </si>
  <si>
    <t>ssimmons12</t>
  </si>
  <si>
    <t>MythicalBookWorm</t>
  </si>
  <si>
    <t>Zillien</t>
  </si>
  <si>
    <t>robotonvps</t>
  </si>
  <si>
    <t>footstep</t>
  </si>
  <si>
    <t>Kosovo</t>
  </si>
  <si>
    <t>mimimiminananana</t>
  </si>
  <si>
    <t>-CherryBlossom</t>
  </si>
  <si>
    <t>haruii</t>
  </si>
  <si>
    <t>MrsMBQuick</t>
  </si>
  <si>
    <t>chachamaru1</t>
  </si>
  <si>
    <t>Hokiix</t>
  </si>
  <si>
    <t>trumpU</t>
  </si>
  <si>
    <t>Ji-YeonUwU</t>
  </si>
  <si>
    <t>S-1014</t>
  </si>
  <si>
    <t>abhi2006</t>
  </si>
  <si>
    <t>WoompaDoop</t>
  </si>
  <si>
    <t>Rylee111</t>
  </si>
  <si>
    <t>STEAMSchaefer</t>
  </si>
  <si>
    <t>WingsOfFireGalaxyQwQ</t>
  </si>
  <si>
    <t>Dan0510</t>
  </si>
  <si>
    <t>saikyodamasi</t>
  </si>
  <si>
    <t>pandakun7</t>
  </si>
  <si>
    <t>StrongPeanut</t>
  </si>
  <si>
    <t>FreezingField</t>
  </si>
  <si>
    <t>CatCarrie1219</t>
  </si>
  <si>
    <t>cloudiicandy</t>
  </si>
  <si>
    <t>tr25331</t>
  </si>
  <si>
    <t>Palau</t>
  </si>
  <si>
    <t>RandomMarshmallow</t>
  </si>
  <si>
    <t>shu279</t>
  </si>
  <si>
    <t>LilyLolaRose</t>
  </si>
  <si>
    <t>poney572</t>
  </si>
  <si>
    <t>PinkFlower101_1</t>
  </si>
  <si>
    <t>krishtheking123</t>
  </si>
  <si>
    <t>nodoK</t>
  </si>
  <si>
    <t>DeveshSonawane123</t>
  </si>
  <si>
    <t>Red_of_Life</t>
  </si>
  <si>
    <t>mick_girl1902</t>
  </si>
  <si>
    <t>Monster1234funny</t>
  </si>
  <si>
    <t>Littlenose123</t>
  </si>
  <si>
    <t>cinnamvn</t>
  </si>
  <si>
    <t>MaskedStar</t>
  </si>
  <si>
    <t>blob8108</t>
  </si>
  <si>
    <t>sfacsteacher</t>
  </si>
  <si>
    <t>Colkadome</t>
  </si>
  <si>
    <t>syun6424</t>
  </si>
  <si>
    <t>MrWarne</t>
  </si>
  <si>
    <t>milk-draqon</t>
  </si>
  <si>
    <t>-SweetKittenCandy-</t>
  </si>
  <si>
    <t>God2us</t>
  </si>
  <si>
    <t>NightCat28</t>
  </si>
  <si>
    <t>WAFFL3</t>
  </si>
  <si>
    <t>StormStar1515</t>
  </si>
  <si>
    <t>skloik</t>
  </si>
  <si>
    <t>derpy0978</t>
  </si>
  <si>
    <t>colpafu</t>
  </si>
  <si>
    <t>ieb123</t>
  </si>
  <si>
    <t>XYZeeba</t>
  </si>
  <si>
    <t>aoi_teacher</t>
  </si>
  <si>
    <t>dwseoh127</t>
  </si>
  <si>
    <t>WeslyBowie</t>
  </si>
  <si>
    <t>CapAnimation</t>
  </si>
  <si>
    <t>Kiribati</t>
  </si>
  <si>
    <t>ElectricAnimations</t>
  </si>
  <si>
    <t>-kitkatchild-</t>
  </si>
  <si>
    <t>ikamesi</t>
  </si>
  <si>
    <t>LornaDrennan</t>
  </si>
  <si>
    <t>LetsBurger</t>
  </si>
  <si>
    <t>marc_dehart</t>
  </si>
  <si>
    <t>Doggywoofwoo</t>
  </si>
  <si>
    <t>-myu-</t>
  </si>
  <si>
    <t>Milkui</t>
  </si>
  <si>
    <t>snilla</t>
  </si>
  <si>
    <t>tofumilk</t>
  </si>
  <si>
    <t>rawenk</t>
  </si>
  <si>
    <t>MrRaeMorrill</t>
  </si>
  <si>
    <t>Xx-Brook-xX</t>
  </si>
  <si>
    <t>Danvin</t>
  </si>
  <si>
    <t>bubbletea_cat</t>
  </si>
  <si>
    <t>tallwinds</t>
  </si>
  <si>
    <t>LadyScientist</t>
  </si>
  <si>
    <t>-CoolBear-</t>
  </si>
  <si>
    <t>crow_pro_</t>
  </si>
  <si>
    <t>gentacba</t>
  </si>
  <si>
    <t>leopard890</t>
  </si>
  <si>
    <t>haramey</t>
  </si>
  <si>
    <t>360Genius</t>
  </si>
  <si>
    <t>WKEteacher</t>
  </si>
  <si>
    <t>SERKETIN_JP</t>
  </si>
  <si>
    <t>smile-all</t>
  </si>
  <si>
    <t>GoliathTarantula</t>
  </si>
  <si>
    <t>sentaku_wakki</t>
  </si>
  <si>
    <t>-AquaCoder-</t>
  </si>
  <si>
    <t>Zambia</t>
  </si>
  <si>
    <t>momomario</t>
  </si>
  <si>
    <t>data-pancake</t>
  </si>
  <si>
    <t>ei-max</t>
  </si>
  <si>
    <t>DISHDASH88</t>
  </si>
  <si>
    <t>Willowwater</t>
  </si>
  <si>
    <t>cherrii-tea</t>
  </si>
  <si>
    <t>MissPaintKitty</t>
  </si>
  <si>
    <t>Nora-10</t>
  </si>
  <si>
    <t>Squadd_Legend</t>
  </si>
  <si>
    <t>fireboom3424</t>
  </si>
  <si>
    <t>miffies</t>
  </si>
  <si>
    <t>Nerkar11</t>
  </si>
  <si>
    <t>TinyTansy</t>
  </si>
  <si>
    <t>mhuskydovie</t>
  </si>
  <si>
    <t>aaroncavanagh</t>
  </si>
  <si>
    <t>LittlePrincess_11</t>
  </si>
  <si>
    <t>Papua New Guinea</t>
  </si>
  <si>
    <t>CoolWolfieQueen</t>
  </si>
  <si>
    <t>TheComputerIsCoool</t>
  </si>
  <si>
    <t>jupi07</t>
  </si>
  <si>
    <t>PCISmaldridge1</t>
  </si>
  <si>
    <t>tantan9024</t>
  </si>
  <si>
    <t>siyoikau</t>
  </si>
  <si>
    <t>ThornShadow</t>
  </si>
  <si>
    <t>tchr2020</t>
  </si>
  <si>
    <t>TISDT2020</t>
  </si>
  <si>
    <t>mcpitgroup_T</t>
  </si>
  <si>
    <t>MrLukeDyerBIS</t>
  </si>
  <si>
    <t>Subaru_Raimu</t>
  </si>
  <si>
    <t>-classicman-</t>
  </si>
  <si>
    <t>y-keita</t>
  </si>
  <si>
    <t>Orange-Army</t>
  </si>
  <si>
    <t>kittyasta</t>
  </si>
  <si>
    <t>TropicalCoder13</t>
  </si>
  <si>
    <t>yamachi63</t>
  </si>
  <si>
    <t>Instinctive</t>
  </si>
  <si>
    <t>LadySummoner</t>
  </si>
  <si>
    <t>Pallet_Pastel</t>
  </si>
  <si>
    <t>Moonstrike</t>
  </si>
  <si>
    <t>Iucyy</t>
  </si>
  <si>
    <t>Bolivia</t>
  </si>
  <si>
    <t>minorish</t>
  </si>
  <si>
    <t>-safisha-</t>
  </si>
  <si>
    <t>harry_potter_sis</t>
  </si>
  <si>
    <t>akiaki_matsu</t>
  </si>
  <si>
    <t>lnfinityCode</t>
  </si>
  <si>
    <t>YungSky</t>
  </si>
  <si>
    <t>WeasleyWarrior21</t>
  </si>
  <si>
    <t>AME-MIYA146</t>
  </si>
  <si>
    <t>Pmyri</t>
  </si>
  <si>
    <t>Kokonyan-sab</t>
  </si>
  <si>
    <t>illusionist</t>
  </si>
  <si>
    <t>Chrome_Cat</t>
  </si>
  <si>
    <t>jenteach123</t>
  </si>
  <si>
    <t>TheTonyStark</t>
  </si>
  <si>
    <t>strawberii_stew</t>
  </si>
  <si>
    <t>ScratchGnat</t>
  </si>
  <si>
    <t>-NinjaNarwhal-</t>
  </si>
  <si>
    <t>_Amjar_</t>
  </si>
  <si>
    <t>Uniquecornia</t>
  </si>
  <si>
    <t>BestPear</t>
  </si>
  <si>
    <t>--Aesthetics--</t>
  </si>
  <si>
    <t>harunomomono</t>
  </si>
  <si>
    <t>TOADmemer</t>
  </si>
  <si>
    <t>nixyan</t>
  </si>
  <si>
    <t>MinecraftPesky</t>
  </si>
  <si>
    <t>hello-rhino</t>
  </si>
  <si>
    <t>BrightShine</t>
  </si>
  <si>
    <t>GusterBus1</t>
  </si>
  <si>
    <t>goch</t>
  </si>
  <si>
    <t>Austria</t>
  </si>
  <si>
    <t>mrdinhk</t>
  </si>
  <si>
    <t>spardha</t>
  </si>
  <si>
    <t>vxsv</t>
  </si>
  <si>
    <t>wilsonmt</t>
  </si>
  <si>
    <t>InterhighScratcher</t>
  </si>
  <si>
    <t>GameFlameOscar</t>
  </si>
  <si>
    <t>Luyen_Pham</t>
  </si>
  <si>
    <t>Jelly_Script</t>
  </si>
  <si>
    <t>Oreo_MochiUwU</t>
  </si>
  <si>
    <t>paulinebzh</t>
  </si>
  <si>
    <t>ahyhy</t>
  </si>
  <si>
    <t>SketchMaster11</t>
  </si>
  <si>
    <t>spongedod2</t>
  </si>
  <si>
    <t>-4LeafClover</t>
  </si>
  <si>
    <t>frog-plush</t>
  </si>
  <si>
    <t>Moon_Lit_Night</t>
  </si>
  <si>
    <t>Oakling</t>
  </si>
  <si>
    <t>narita6gou</t>
  </si>
  <si>
    <t>Foxlyn</t>
  </si>
  <si>
    <t>TranquiIitea</t>
  </si>
  <si>
    <t>inure_</t>
  </si>
  <si>
    <t>magicaljayfeather</t>
  </si>
  <si>
    <t>folow_u_no_folow_me</t>
  </si>
  <si>
    <t>SunnyOfOlympus</t>
  </si>
  <si>
    <t>ivyriver</t>
  </si>
  <si>
    <t>teacher184</t>
  </si>
  <si>
    <t>SUPERMANYGAMES</t>
  </si>
  <si>
    <t>hamster46</t>
  </si>
  <si>
    <t>SilverSWTech</t>
  </si>
  <si>
    <t>pi-manyarou02</t>
  </si>
  <si>
    <t>MuirEl</t>
  </si>
  <si>
    <t>Distorted-Reality</t>
  </si>
  <si>
    <t>AQUA-SPRING-ZX</t>
  </si>
  <si>
    <t>-_-Kat-_-</t>
  </si>
  <si>
    <t>wyverlyn</t>
  </si>
  <si>
    <t>watermelonkatty</t>
  </si>
  <si>
    <t>NaniKitty</t>
  </si>
  <si>
    <t>ChocciChip</t>
  </si>
  <si>
    <t>craftycodes23</t>
  </si>
  <si>
    <t>McBoyFan</t>
  </si>
  <si>
    <t>Taylb1</t>
  </si>
  <si>
    <t>Magnileve</t>
  </si>
  <si>
    <t>Spacer789</t>
  </si>
  <si>
    <t>Polargaming64</t>
  </si>
  <si>
    <t>Debility_Kheops</t>
  </si>
  <si>
    <t>FlowerCoconut</t>
  </si>
  <si>
    <t>Kwalsh-king</t>
  </si>
  <si>
    <t>Yoda_SMP13</t>
  </si>
  <si>
    <t>Annulus</t>
  </si>
  <si>
    <t>xXWolfSoulXx</t>
  </si>
  <si>
    <t>Emma_watson_fan27</t>
  </si>
  <si>
    <t>CookieFox12</t>
  </si>
  <si>
    <t>Azux</t>
  </si>
  <si>
    <t>GreenPhantomXL</t>
  </si>
  <si>
    <t>the-pet-cafe</t>
  </si>
  <si>
    <t>bigpuppy</t>
  </si>
  <si>
    <t>wafflejoe</t>
  </si>
  <si>
    <t>Leannatheartist</t>
  </si>
  <si>
    <t>little-black-cat</t>
  </si>
  <si>
    <t>zboy3169</t>
  </si>
  <si>
    <t>edmoteacher1</t>
  </si>
  <si>
    <t>horaramanzyu-</t>
  </si>
  <si>
    <t>-Archon-</t>
  </si>
  <si>
    <t>srth009</t>
  </si>
  <si>
    <t>The-Marauders</t>
  </si>
  <si>
    <t>TheGamer-</t>
  </si>
  <si>
    <t>Frostfire07</t>
  </si>
  <si>
    <t>himself</t>
  </si>
  <si>
    <t>triangle5820</t>
  </si>
  <si>
    <t>GraphicFox</t>
  </si>
  <si>
    <t>mommimi2</t>
  </si>
  <si>
    <t>The-Book-Worm</t>
  </si>
  <si>
    <t>midnight_meow</t>
  </si>
  <si>
    <t>-PaintedFlqwers-</t>
  </si>
  <si>
    <t>AceWolfy</t>
  </si>
  <si>
    <t>derekqq</t>
  </si>
  <si>
    <t>-Useless-</t>
  </si>
  <si>
    <t>YUGA_the_MAX</t>
  </si>
  <si>
    <t>AnonymousPerson9</t>
  </si>
  <si>
    <t>xXWouldBeNinjaXx</t>
  </si>
  <si>
    <t>Dsvet27</t>
  </si>
  <si>
    <t>AudPod</t>
  </si>
  <si>
    <t>Fwoobies123</t>
  </si>
  <si>
    <t>Kruattapol2564</t>
  </si>
  <si>
    <t>yessusitarou</t>
  </si>
  <si>
    <t>theCharpy</t>
  </si>
  <si>
    <t>calamarimi</t>
  </si>
  <si>
    <t>mrsmastico</t>
  </si>
  <si>
    <t>uminoikimono</t>
  </si>
  <si>
    <t>BEPthecat</t>
  </si>
  <si>
    <t>Elephantous</t>
  </si>
  <si>
    <t>-FACT</t>
  </si>
  <si>
    <t>ZubStudios</t>
  </si>
  <si>
    <t>Artgirl1212</t>
  </si>
  <si>
    <t>naturevios</t>
  </si>
  <si>
    <t>InkyBlossom</t>
  </si>
  <si>
    <t>Wavestar101</t>
  </si>
  <si>
    <t>OakfurandDreamspark</t>
  </si>
  <si>
    <t>karikunn</t>
  </si>
  <si>
    <t>orchid-</t>
  </si>
  <si>
    <t>yuka1150</t>
  </si>
  <si>
    <t>kbrenan</t>
  </si>
  <si>
    <t>--AwesomeCode--</t>
  </si>
  <si>
    <t>lsraa</t>
  </si>
  <si>
    <t>karebear17</t>
  </si>
  <si>
    <t>https</t>
  </si>
  <si>
    <t>RainbowCloud525</t>
  </si>
  <si>
    <t>Nethula_manumitha</t>
  </si>
  <si>
    <t>prettzel-</t>
  </si>
  <si>
    <t>kabi10</t>
  </si>
  <si>
    <t>Castelle</t>
  </si>
  <si>
    <t>Every0ne</t>
  </si>
  <si>
    <t>ThePotatoStuff</t>
  </si>
  <si>
    <t>deaver2101</t>
  </si>
  <si>
    <t>THUNDERcloudof08</t>
  </si>
  <si>
    <t>gmpmslrm</t>
  </si>
  <si>
    <t>sea-doodles</t>
  </si>
  <si>
    <t>gometyannn1219</t>
  </si>
  <si>
    <t>EnderCatDragon</t>
  </si>
  <si>
    <t>_UnderswapPapyrus_</t>
  </si>
  <si>
    <t>mistaclean</t>
  </si>
  <si>
    <t>Eritrea</t>
  </si>
  <si>
    <t>StacyMcCartney</t>
  </si>
  <si>
    <t>-Quest</t>
  </si>
  <si>
    <t>-ScratchDesign-</t>
  </si>
  <si>
    <t>Veronicasc</t>
  </si>
  <si>
    <t>MilkteaBobatime</t>
  </si>
  <si>
    <t>Pinkmouse773</t>
  </si>
  <si>
    <t>Jiyiu</t>
  </si>
  <si>
    <t>zolori</t>
  </si>
  <si>
    <t>MrLockeHMMS</t>
  </si>
  <si>
    <t>yvurii</t>
  </si>
  <si>
    <t>miyu671j3196</t>
  </si>
  <si>
    <t>Santiago020267</t>
  </si>
  <si>
    <t>kakiatsteam</t>
  </si>
  <si>
    <t>forgelight</t>
  </si>
  <si>
    <t>Mewzer</t>
  </si>
  <si>
    <t>LucasBr003</t>
  </si>
  <si>
    <t>serkanogretmen</t>
  </si>
  <si>
    <t>dyjhteacher</t>
  </si>
  <si>
    <t>PINK22PURPLE</t>
  </si>
  <si>
    <t>faiiryfrog</t>
  </si>
  <si>
    <t>Lazy_Coder02</t>
  </si>
  <si>
    <t>Burkina Faso</t>
  </si>
  <si>
    <t>eathonyao</t>
  </si>
  <si>
    <t>Starlight_Girl07</t>
  </si>
  <si>
    <t>-Shiibalotii-</t>
  </si>
  <si>
    <t>Sunshine_the_Rainbow</t>
  </si>
  <si>
    <t>jcsoares</t>
  </si>
  <si>
    <t>cxinori</t>
  </si>
  <si>
    <t>PinkyPepper</t>
  </si>
  <si>
    <t>camerondoodles</t>
  </si>
  <si>
    <t>kkteach</t>
  </si>
  <si>
    <t>Dragongirl59</t>
  </si>
  <si>
    <t>BushHopper</t>
  </si>
  <si>
    <t>mariopizzaman</t>
  </si>
  <si>
    <t>Blackie-</t>
  </si>
  <si>
    <t>ZombiakKraftPolska</t>
  </si>
  <si>
    <t>Empress_Spiritbunny</t>
  </si>
  <si>
    <t>linhntk_hanoistar</t>
  </si>
  <si>
    <t>Inky_0325</t>
  </si>
  <si>
    <t>Skepilepsy14</t>
  </si>
  <si>
    <t>-fenyx</t>
  </si>
  <si>
    <t>F-300</t>
  </si>
  <si>
    <t>rink_</t>
  </si>
  <si>
    <t>oliviaplude</t>
  </si>
  <si>
    <t>EPSRD</t>
  </si>
  <si>
    <t>S00TF00T</t>
  </si>
  <si>
    <t>smoker44</t>
  </si>
  <si>
    <t>WolfHaven</t>
  </si>
  <si>
    <t>drrmebane</t>
  </si>
  <si>
    <t>MrsT123</t>
  </si>
  <si>
    <t>IBKN2381220</t>
  </si>
  <si>
    <t>poppy--</t>
  </si>
  <si>
    <t>SteIIar</t>
  </si>
  <si>
    <t>piggyfan1010</t>
  </si>
  <si>
    <t>Soccer_28</t>
  </si>
  <si>
    <t>mcnosie</t>
  </si>
  <si>
    <t>Slovenia</t>
  </si>
  <si>
    <t>mimasu</t>
  </si>
  <si>
    <t>KittenClaws123</t>
  </si>
  <si>
    <t>-Asolo-</t>
  </si>
  <si>
    <t>IF0IlowEveryone</t>
  </si>
  <si>
    <t>Alledancer97</t>
  </si>
  <si>
    <t>Needletail_rocks</t>
  </si>
  <si>
    <t>-Artistiq</t>
  </si>
  <si>
    <t>-Ekdaukin</t>
  </si>
  <si>
    <t>misskingel</t>
  </si>
  <si>
    <t>HeyHannanHere6B</t>
  </si>
  <si>
    <t>Clip0209</t>
  </si>
  <si>
    <t>Sukithenoodle</t>
  </si>
  <si>
    <t>NoseyNose</t>
  </si>
  <si>
    <t>sutopuri_daisuki</t>
  </si>
  <si>
    <t>JustEnderBoi</t>
  </si>
  <si>
    <t>Beeman_98</t>
  </si>
  <si>
    <t>benkeylenkey</t>
  </si>
  <si>
    <t>SOURACCHI</t>
  </si>
  <si>
    <t>KryptykProductions</t>
  </si>
  <si>
    <t>CA</t>
  </si>
  <si>
    <t>BucketsNotAvailable</t>
  </si>
  <si>
    <t>SmolMeme</t>
  </si>
  <si>
    <t>CoderKidsTeam</t>
  </si>
  <si>
    <t>-BaconAnimations-</t>
  </si>
  <si>
    <t>amo0926</t>
  </si>
  <si>
    <t>k0stya</t>
  </si>
  <si>
    <t>Simba_dog</t>
  </si>
  <si>
    <t>akinii0821</t>
  </si>
  <si>
    <t>ryozaurus</t>
  </si>
  <si>
    <t>ClassicRampage</t>
  </si>
  <si>
    <t>MaRiMo--</t>
  </si>
  <si>
    <t>tornadoyay1</t>
  </si>
  <si>
    <t>Juario</t>
  </si>
  <si>
    <t>For-FoIIows</t>
  </si>
  <si>
    <t>Grant_4_Lif</t>
  </si>
  <si>
    <t>JSO</t>
  </si>
  <si>
    <t>-TheArtisticCat-</t>
  </si>
  <si>
    <t>Qwizzical</t>
  </si>
  <si>
    <t>jvvg</t>
  </si>
  <si>
    <t>kieranblackley</t>
  </si>
  <si>
    <t>EpicIzAwesome</t>
  </si>
  <si>
    <t>qamina31</t>
  </si>
  <si>
    <t>weisboys</t>
  </si>
  <si>
    <t>KingOfAwesome58219</t>
  </si>
  <si>
    <t>-zerx-</t>
  </si>
  <si>
    <t>JacobLYT_Games</t>
  </si>
  <si>
    <t>TheSnowyAnimator</t>
  </si>
  <si>
    <t>NightDraws_</t>
  </si>
  <si>
    <t>MahoAshley</t>
  </si>
  <si>
    <t>lolcraycray</t>
  </si>
  <si>
    <t>CraddockCS</t>
  </si>
  <si>
    <t>phickeyteach</t>
  </si>
  <si>
    <t>cwknatalia9970</t>
  </si>
  <si>
    <t>geometrydash--------</t>
  </si>
  <si>
    <t>ForeverArtist</t>
  </si>
  <si>
    <t>TKG_oisii</t>
  </si>
  <si>
    <t>Uruguay</t>
  </si>
  <si>
    <t>ys506</t>
  </si>
  <si>
    <t>ColorlessWing_Studio</t>
  </si>
  <si>
    <t>noob-lolxd</t>
  </si>
  <si>
    <t>kaliloblue12</t>
  </si>
  <si>
    <t>--Starstorm--</t>
  </si>
  <si>
    <t>siqk</t>
  </si>
  <si>
    <t>tinkercademy</t>
  </si>
  <si>
    <t>taiga111111111</t>
  </si>
  <si>
    <t>rennrenn04</t>
  </si>
  <si>
    <t>LilacOwlet</t>
  </si>
  <si>
    <t>hoIographic</t>
  </si>
  <si>
    <t>kkwm5000</t>
  </si>
  <si>
    <t>duckstragram</t>
  </si>
  <si>
    <t>hopkitten</t>
  </si>
  <si>
    <t>jx385370</t>
  </si>
  <si>
    <t>sista_world</t>
  </si>
  <si>
    <t>golden_unicorn1</t>
  </si>
  <si>
    <t>Mike_Lam_0102</t>
  </si>
  <si>
    <t>klarkin2SEP</t>
  </si>
  <si>
    <t>takosu_wws</t>
  </si>
  <si>
    <t>Yazlo</t>
  </si>
  <si>
    <t>Influenzi</t>
  </si>
  <si>
    <t>Jack_Mills</t>
  </si>
  <si>
    <t>chocci_milk</t>
  </si>
  <si>
    <t>Raptor-</t>
  </si>
  <si>
    <t>twghmkc</t>
  </si>
  <si>
    <t>kp19072503</t>
  </si>
  <si>
    <t>nekonekonihonnsi</t>
  </si>
  <si>
    <t>noyoyama</t>
  </si>
  <si>
    <t>Toxic_Soda</t>
  </si>
  <si>
    <t>sillypotato124</t>
  </si>
  <si>
    <t>kikijiji-K</t>
  </si>
  <si>
    <t>LHSaii</t>
  </si>
  <si>
    <t>mdeleeuw75</t>
  </si>
  <si>
    <t>Kitt-Draw</t>
  </si>
  <si>
    <t>Saint Kitts and Nevis</t>
  </si>
  <si>
    <t>EdisonBoy</t>
  </si>
  <si>
    <t>Parnapple</t>
  </si>
  <si>
    <t>Mr20ThCenturySamInc</t>
  </si>
  <si>
    <t>cherrymoondraws</t>
  </si>
  <si>
    <t>roseluna17</t>
  </si>
  <si>
    <t>W1ld4641</t>
  </si>
  <si>
    <t>-qloomiibug</t>
  </si>
  <si>
    <t>skidsteerloader</t>
  </si>
  <si>
    <t>Sakurainq</t>
  </si>
  <si>
    <t>SuitcaseFan17</t>
  </si>
  <si>
    <t>doglover_1</t>
  </si>
  <si>
    <t>fuchenj</t>
  </si>
  <si>
    <t>Qxueen</t>
  </si>
  <si>
    <t>Doppel_A</t>
  </si>
  <si>
    <t>-Bloomii-</t>
  </si>
  <si>
    <t>TurtleAnimator21</t>
  </si>
  <si>
    <t>naimora</t>
  </si>
  <si>
    <t>-LightningCoder-</t>
  </si>
  <si>
    <t>RAMANRANJAN2282</t>
  </si>
  <si>
    <t>Dinosu</t>
  </si>
  <si>
    <t>mujin11</t>
  </si>
  <si>
    <t>Vinnie1</t>
  </si>
  <si>
    <t>th205</t>
  </si>
  <si>
    <t>Acceler8KID2</t>
  </si>
  <si>
    <t>uyou0003</t>
  </si>
  <si>
    <t>HOSIDAMOKA</t>
  </si>
  <si>
    <t>SkechIndeed</t>
  </si>
  <si>
    <t>Time_Tripper</t>
  </si>
  <si>
    <t>Moonfeather303</t>
  </si>
  <si>
    <t>MSZ-101S</t>
  </si>
  <si>
    <t>Theoul</t>
  </si>
  <si>
    <t>pianomanj</t>
  </si>
  <si>
    <t>lililito1026</t>
  </si>
  <si>
    <t>Bear-TV</t>
  </si>
  <si>
    <t>amoguslol2</t>
  </si>
  <si>
    <t>Raeeflea</t>
  </si>
  <si>
    <t>eunice0913</t>
  </si>
  <si>
    <t>Shadetail</t>
  </si>
  <si>
    <t>SaR44</t>
  </si>
  <si>
    <t>-sqvid</t>
  </si>
  <si>
    <t>ketiketi87</t>
  </si>
  <si>
    <t>-llll-</t>
  </si>
  <si>
    <t>MERURO-</t>
  </si>
  <si>
    <t>-SuburbanBird-</t>
  </si>
  <si>
    <t>you-423</t>
  </si>
  <si>
    <t>GlacierDog92</t>
  </si>
  <si>
    <t>VLyman25</t>
  </si>
  <si>
    <t>yuyuyu1023</t>
  </si>
  <si>
    <t>12thepurpledragon</t>
  </si>
  <si>
    <t>Salty369</t>
  </si>
  <si>
    <t>R2D2Anna</t>
  </si>
  <si>
    <t>Sanic-_-</t>
  </si>
  <si>
    <t>MagiKitty_</t>
  </si>
  <si>
    <t>CupcakeLoverOwO</t>
  </si>
  <si>
    <t>YUSEI02011228</t>
  </si>
  <si>
    <t>scratchyser</t>
  </si>
  <si>
    <t>sansuu-daisuki1217</t>
  </si>
  <si>
    <t>HAYAAKI</t>
  </si>
  <si>
    <t>Flannel_Goblin</t>
  </si>
  <si>
    <t>syk222</t>
  </si>
  <si>
    <t>YellowConfetti</t>
  </si>
  <si>
    <t>Anna_The_Conqueror</t>
  </si>
  <si>
    <t>_birb-alertt_</t>
  </si>
  <si>
    <t>verdeiia</t>
  </si>
  <si>
    <t>infynity_</t>
  </si>
  <si>
    <t>Maszek</t>
  </si>
  <si>
    <t>snake824</t>
  </si>
  <si>
    <t>317karin</t>
  </si>
  <si>
    <t>bousin</t>
  </si>
  <si>
    <t>hazixyame</t>
  </si>
  <si>
    <t>Icyblossoms</t>
  </si>
  <si>
    <t>TLeslie</t>
  </si>
  <si>
    <t>ryusirou612</t>
  </si>
  <si>
    <t>MunchJrGames</t>
  </si>
  <si>
    <t>komasan777</t>
  </si>
  <si>
    <t>vision_the_nightwing</t>
  </si>
  <si>
    <t>amoguslol8</t>
  </si>
  <si>
    <t>reiren</t>
  </si>
  <si>
    <t>studymoon</t>
  </si>
  <si>
    <t>MissSTEMLab6</t>
  </si>
  <si>
    <t>thom1sl</t>
  </si>
  <si>
    <t>-Falconwing-</t>
  </si>
  <si>
    <t>-Imagineer-</t>
  </si>
  <si>
    <t>yuruba-nn</t>
  </si>
  <si>
    <t>radishboy</t>
  </si>
  <si>
    <t>minergold48</t>
  </si>
  <si>
    <t>TheWildCake</t>
  </si>
  <si>
    <t>Cloud_Animations</t>
  </si>
  <si>
    <t>-BoyMcTest-</t>
  </si>
  <si>
    <t>honeymilkpie</t>
  </si>
  <si>
    <t>frolicking_cat</t>
  </si>
  <si>
    <t>rolibdan32</t>
  </si>
  <si>
    <t>serenitystars</t>
  </si>
  <si>
    <t>-sako</t>
  </si>
  <si>
    <t>f_takia</t>
  </si>
  <si>
    <t>LBMCompany</t>
  </si>
  <si>
    <t>tototototoriiiii</t>
  </si>
  <si>
    <t>Borrego6165</t>
  </si>
  <si>
    <t>undertaletaco</t>
  </si>
  <si>
    <t>---Ink_Sans---</t>
  </si>
  <si>
    <t>lucasoanimador</t>
  </si>
  <si>
    <t>MissLabrecque</t>
  </si>
  <si>
    <t>JeffG27</t>
  </si>
  <si>
    <t>ryu0310</t>
  </si>
  <si>
    <t>shkalura</t>
  </si>
  <si>
    <t>cuzzy_aesthetics</t>
  </si>
  <si>
    <t>kazuta123</t>
  </si>
  <si>
    <t>aratiku</t>
  </si>
  <si>
    <t>The_Dragonfly</t>
  </si>
  <si>
    <t>Ninja-Super-Girl</t>
  </si>
  <si>
    <t>301n5</t>
  </si>
  <si>
    <t>taku_1005</t>
  </si>
  <si>
    <t>kazukazu1118</t>
  </si>
  <si>
    <t>FunWarriorcats</t>
  </si>
  <si>
    <t>nerdy4learning</t>
  </si>
  <si>
    <t>glowinq_snnowflakes</t>
  </si>
  <si>
    <t>COLOR-COLOR</t>
  </si>
  <si>
    <t>yunhwalee</t>
  </si>
  <si>
    <t>skmtsut</t>
  </si>
  <si>
    <t>alilcookie101</t>
  </si>
  <si>
    <t>JustinianK</t>
  </si>
  <si>
    <t>Tanner-FBI</t>
  </si>
  <si>
    <t>SkyDragon06</t>
  </si>
  <si>
    <t>SonicIsCoool</t>
  </si>
  <si>
    <t>hazukiwood</t>
  </si>
  <si>
    <t>ReZ_773</t>
  </si>
  <si>
    <t>suku1544</t>
  </si>
  <si>
    <t>plibato</t>
  </si>
  <si>
    <t>NachoPretzels</t>
  </si>
  <si>
    <t>Monster-Scratch</t>
  </si>
  <si>
    <t>kemp44</t>
  </si>
  <si>
    <t>Aloelove</t>
  </si>
  <si>
    <t>orukaHi</t>
  </si>
  <si>
    <t>marsmeIIow-</t>
  </si>
  <si>
    <t>wonderfuI</t>
  </si>
  <si>
    <t>GrannyCookies</t>
  </si>
  <si>
    <t>AT</t>
  </si>
  <si>
    <t>lpspoochyena12</t>
  </si>
  <si>
    <t>EcIipsed</t>
  </si>
  <si>
    <t>1751jc</t>
  </si>
  <si>
    <t>Bear1614</t>
  </si>
  <si>
    <t>Ichiku_</t>
  </si>
  <si>
    <t>ArtistiqPomerian--</t>
  </si>
  <si>
    <t>Khola-Egg</t>
  </si>
  <si>
    <t>meestervanio</t>
  </si>
  <si>
    <t>MMGISS</t>
  </si>
  <si>
    <t>softea</t>
  </si>
  <si>
    <t>DrawSoCute_Games</t>
  </si>
  <si>
    <t>SiIverhawk</t>
  </si>
  <si>
    <t>-Phox-</t>
  </si>
  <si>
    <t>WagamamaBoy</t>
  </si>
  <si>
    <t>hanzyukutamago</t>
  </si>
  <si>
    <t>Willowsocks</t>
  </si>
  <si>
    <t>jcostanza3</t>
  </si>
  <si>
    <t>kbcarrillo</t>
  </si>
  <si>
    <t>-Comedy-</t>
  </si>
  <si>
    <t>karune2010</t>
  </si>
  <si>
    <t>LittLEMiSSBuTTerFLY</t>
  </si>
  <si>
    <t>csh1122</t>
  </si>
  <si>
    <t>petcool13</t>
  </si>
  <si>
    <t>Scratchifier</t>
  </si>
  <si>
    <t>Duckgirl8</t>
  </si>
  <si>
    <t>EarthHeart42</t>
  </si>
  <si>
    <t>-WatermeloanTV-</t>
  </si>
  <si>
    <t>Codeninjas-kp</t>
  </si>
  <si>
    <t>Xx_Kimchi_xX</t>
  </si>
  <si>
    <t>Masquerola</t>
  </si>
  <si>
    <t>MissATomkins</t>
  </si>
  <si>
    <t>MrMorrisUHS</t>
  </si>
  <si>
    <t>keichandesu</t>
  </si>
  <si>
    <t>whs_yvonne</t>
  </si>
  <si>
    <t>amoguslol3</t>
  </si>
  <si>
    <t>suburbanstoat</t>
  </si>
  <si>
    <t>-glistr</t>
  </si>
  <si>
    <t>haywireSSC</t>
  </si>
  <si>
    <t>taiseitaisei</t>
  </si>
  <si>
    <t>jackieanimations</t>
  </si>
  <si>
    <t>hizy</t>
  </si>
  <si>
    <t>Flameheartiscool</t>
  </si>
  <si>
    <t>amoguslol5</t>
  </si>
  <si>
    <t>riiseup-</t>
  </si>
  <si>
    <t>lu2008cy</t>
  </si>
  <si>
    <t>stemteacherpvs</t>
  </si>
  <si>
    <t>YUTOYUTOYUTO0</t>
  </si>
  <si>
    <t>wilburcteacher</t>
  </si>
  <si>
    <t>chillaxfrozen</t>
  </si>
  <si>
    <t>nanakusa03</t>
  </si>
  <si>
    <t>ErnieParke</t>
  </si>
  <si>
    <t>Aboot4</t>
  </si>
  <si>
    <t>Georgia</t>
  </si>
  <si>
    <t>dreamworldstudio</t>
  </si>
  <si>
    <t>UwU_World</t>
  </si>
  <si>
    <t>Hayakingz</t>
  </si>
  <si>
    <t>you_you_hey</t>
  </si>
  <si>
    <t>Brad-Unfinished</t>
  </si>
  <si>
    <t>UnicornMable</t>
  </si>
  <si>
    <t>gogogeary</t>
  </si>
  <si>
    <t>-BlackDragon-</t>
  </si>
  <si>
    <t>-Rainee-</t>
  </si>
  <si>
    <t>Arison_AnimeLover</t>
  </si>
  <si>
    <t>-Vamasity-</t>
  </si>
  <si>
    <t>pumqkin-latte</t>
  </si>
  <si>
    <t>melodycrystalcat</t>
  </si>
  <si>
    <t>Moonwatcher127</t>
  </si>
  <si>
    <t>Songi2001</t>
  </si>
  <si>
    <t>vanills</t>
  </si>
  <si>
    <t>Bahamas</t>
  </si>
  <si>
    <t>master_charnel</t>
  </si>
  <si>
    <t>Azer_Art</t>
  </si>
  <si>
    <t>sien0045</t>
  </si>
  <si>
    <t>sunny0429</t>
  </si>
  <si>
    <t>shuuuu_2</t>
  </si>
  <si>
    <t>ebiddulph</t>
  </si>
  <si>
    <t>heldlaw</t>
  </si>
  <si>
    <t>jmilligan230</t>
  </si>
  <si>
    <t>originm2</t>
  </si>
  <si>
    <t>amoguslol7</t>
  </si>
  <si>
    <t>amoguslol4</t>
  </si>
  <si>
    <t>exhisa</t>
  </si>
  <si>
    <t>Uni-Llama-HarryP</t>
  </si>
  <si>
    <t>---F-4-F---</t>
  </si>
  <si>
    <t>TheReturnOfJay</t>
  </si>
  <si>
    <t>SpyCutieKitty</t>
  </si>
  <si>
    <t>yorozuryu</t>
  </si>
  <si>
    <t>eskimocasper</t>
  </si>
  <si>
    <t>Rosetail_of_CYS</t>
  </si>
  <si>
    <t>jgordon510</t>
  </si>
  <si>
    <t>GlizzyGobbler765</t>
  </si>
  <si>
    <t>Togo</t>
  </si>
  <si>
    <t>hiroki-hiro</t>
  </si>
  <si>
    <t>DitzyTDD</t>
  </si>
  <si>
    <t>TheGoodGuy8000</t>
  </si>
  <si>
    <t>OahuBreeze</t>
  </si>
  <si>
    <t>Krutommy9</t>
  </si>
  <si>
    <t>tayuda</t>
  </si>
  <si>
    <t>cesa23</t>
  </si>
  <si>
    <t>Ant-art-ica</t>
  </si>
  <si>
    <t>yuinyanko</t>
  </si>
  <si>
    <t>Pretty_Girl</t>
  </si>
  <si>
    <t>Taraprim20</t>
  </si>
  <si>
    <t>alyaelwan2009</t>
  </si>
  <si>
    <t>PixelBuild</t>
  </si>
  <si>
    <t>kokotyann</t>
  </si>
  <si>
    <t>-IcicIe-</t>
  </si>
  <si>
    <t>josephjustin</t>
  </si>
  <si>
    <t>skycreatorp</t>
  </si>
  <si>
    <t>renn_w-sub</t>
  </si>
  <si>
    <t>takuno</t>
  </si>
  <si>
    <t>BaconGamer</t>
  </si>
  <si>
    <t>Dowiak24</t>
  </si>
  <si>
    <t>Bizzybee--</t>
  </si>
  <si>
    <t>Bubble-Frogz</t>
  </si>
  <si>
    <t>cs2401770</t>
  </si>
  <si>
    <t>violent-measures</t>
  </si>
  <si>
    <t>design-ileb7</t>
  </si>
  <si>
    <t>usagi1104</t>
  </si>
  <si>
    <t>budoutabetai</t>
  </si>
  <si>
    <t>savebats</t>
  </si>
  <si>
    <t>ItsdaAlexGamer</t>
  </si>
  <si>
    <t>masonsteam2020</t>
  </si>
  <si>
    <t>SpringScent</t>
  </si>
  <si>
    <t>aliceygirl</t>
  </si>
  <si>
    <t>Dog_Lover1000</t>
  </si>
  <si>
    <t>luccaloo</t>
  </si>
  <si>
    <t>flvsfulltime</t>
  </si>
  <si>
    <t>SweetyBubbles</t>
  </si>
  <si>
    <t>TheConstructer</t>
  </si>
  <si>
    <t>rensuper</t>
  </si>
  <si>
    <t>scaredlavender</t>
  </si>
  <si>
    <t>aryaman_bha</t>
  </si>
  <si>
    <t>Jamaica</t>
  </si>
  <si>
    <t>_-Lupe-_</t>
  </si>
  <si>
    <t>yamadaAD</t>
  </si>
  <si>
    <t>Accelerator00x</t>
  </si>
  <si>
    <t>Code_Amazing</t>
  </si>
  <si>
    <t>-G-H-O-S-T</t>
  </si>
  <si>
    <t>Kokonyan-225</t>
  </si>
  <si>
    <t>-EndlessOcean-</t>
  </si>
  <si>
    <t>Squeakwee</t>
  </si>
  <si>
    <t>wonderfoll</t>
  </si>
  <si>
    <t>anneqi</t>
  </si>
  <si>
    <t>82DS</t>
  </si>
  <si>
    <t>dinoqueen</t>
  </si>
  <si>
    <t>Interdemensional</t>
  </si>
  <si>
    <t>gift_edteacher</t>
  </si>
  <si>
    <t>kkscratchmk</t>
  </si>
  <si>
    <t>jewel727</t>
  </si>
  <si>
    <t>bespeterson</t>
  </si>
  <si>
    <t>op1030</t>
  </si>
  <si>
    <t>xtabbkat</t>
  </si>
  <si>
    <t>-GreenCat-</t>
  </si>
  <si>
    <t>JiniYi</t>
  </si>
  <si>
    <t>Happy_Wings101</t>
  </si>
  <si>
    <t>cheeta</t>
  </si>
  <si>
    <t>NOVASPIDER_ULTRA</t>
  </si>
  <si>
    <t>-owl-soda</t>
  </si>
  <si>
    <t>AceCaps</t>
  </si>
  <si>
    <t>BigJams</t>
  </si>
  <si>
    <t>ItchyCatIII</t>
  </si>
  <si>
    <t>www.isonline.cf -&gt; 1483998692</t>
  </si>
  <si>
    <t>_Angel_Rocks_</t>
  </si>
  <si>
    <t>Eweryerhu</t>
  </si>
  <si>
    <t>haniamatuszyk</t>
  </si>
  <si>
    <t>xXSkietheDogXx</t>
  </si>
  <si>
    <t>LateNights</t>
  </si>
  <si>
    <t>Leafstorm42</t>
  </si>
  <si>
    <t>Nurziya</t>
  </si>
  <si>
    <t>Joykay</t>
  </si>
  <si>
    <t>cacacat_sou</t>
  </si>
  <si>
    <t>46491cat</t>
  </si>
  <si>
    <t>Hamilpig</t>
  </si>
  <si>
    <t>Bitty_Swaps_sans</t>
  </si>
  <si>
    <t>-ArtisticDragonz-</t>
  </si>
  <si>
    <t>Minutedragon62</t>
  </si>
  <si>
    <t>princessspygirl</t>
  </si>
  <si>
    <t>coding0619</t>
  </si>
  <si>
    <t>banana-orenzi</t>
  </si>
  <si>
    <t>takehigo</t>
  </si>
  <si>
    <t>BauhiniaChen</t>
  </si>
  <si>
    <t>The_Kind_Mimikyu</t>
  </si>
  <si>
    <t>Altrian</t>
  </si>
  <si>
    <t>DTLegendz-XD</t>
  </si>
  <si>
    <t>ApocalypseGirl101</t>
  </si>
  <si>
    <t>mimiman</t>
  </si>
  <si>
    <t>YIMSCS</t>
  </si>
  <si>
    <t>sxshley</t>
  </si>
  <si>
    <t>_polar_bear</t>
  </si>
  <si>
    <t>l_ecureuil</t>
  </si>
  <si>
    <t>20mock</t>
  </si>
  <si>
    <t>kbrown1980</t>
  </si>
  <si>
    <t>_-Addie-_</t>
  </si>
  <si>
    <t>kamaza1</t>
  </si>
  <si>
    <t>konnbusann</t>
  </si>
  <si>
    <t>Celestialstar</t>
  </si>
  <si>
    <t>nootmare_sans</t>
  </si>
  <si>
    <t>b-a-z-i-l</t>
  </si>
  <si>
    <t>LSSTADV</t>
  </si>
  <si>
    <t>Ankit_Anmol</t>
  </si>
  <si>
    <t>-RED-SUS-</t>
  </si>
  <si>
    <t>Vezto</t>
  </si>
  <si>
    <t>vivmsquash</t>
  </si>
  <si>
    <t>CapTV</t>
  </si>
  <si>
    <t>GaleemDharkon</t>
  </si>
  <si>
    <t>sosuuzuki</t>
  </si>
  <si>
    <t>yuishin871121</t>
  </si>
  <si>
    <t>Zig3</t>
  </si>
  <si>
    <t>Orange_Lion</t>
  </si>
  <si>
    <t>Libn2165</t>
  </si>
  <si>
    <t>ScratchKafasi</t>
  </si>
  <si>
    <t>ayu27</t>
  </si>
  <si>
    <t>YouYouRussia</t>
  </si>
  <si>
    <t>Geese321</t>
  </si>
  <si>
    <t>MsMariaIreland</t>
  </si>
  <si>
    <t>trebronss</t>
  </si>
  <si>
    <t>RK1030211</t>
  </si>
  <si>
    <t>KicketyKickBallRises</t>
  </si>
  <si>
    <t>-Novaa_</t>
  </si>
  <si>
    <t>PepperPawz</t>
  </si>
  <si>
    <t>OR3O_Animations</t>
  </si>
  <si>
    <t>Porphyrophobia</t>
  </si>
  <si>
    <t>27jdbloom</t>
  </si>
  <si>
    <t>pa_amoslms</t>
  </si>
  <si>
    <t>D65csteacher</t>
  </si>
  <si>
    <t>cctt12345</t>
  </si>
  <si>
    <t>shunshunmilk</t>
  </si>
  <si>
    <t>ekirts</t>
  </si>
  <si>
    <t>TesloComedian</t>
  </si>
  <si>
    <t>Chile</t>
  </si>
  <si>
    <t>CandlesInTheDark</t>
  </si>
  <si>
    <t>RainbowCatAnimator</t>
  </si>
  <si>
    <t>ItsME_Blueberry</t>
  </si>
  <si>
    <t>MeadowSeed</t>
  </si>
  <si>
    <t>tiredeggy</t>
  </si>
  <si>
    <t>Bouncy_Potato</t>
  </si>
  <si>
    <t>scraer</t>
  </si>
  <si>
    <t>ButterFlii-</t>
  </si>
  <si>
    <t>ScratchTag-</t>
  </si>
  <si>
    <t>daves777</t>
  </si>
  <si>
    <t>Dis_Gurrrl</t>
  </si>
  <si>
    <t>EmptyHaze</t>
  </si>
  <si>
    <t>morriscratch</t>
  </si>
  <si>
    <t>LUCY411</t>
  </si>
  <si>
    <t>SCR86Teacher</t>
  </si>
  <si>
    <t>Tabby6</t>
  </si>
  <si>
    <t>panduh16</t>
  </si>
  <si>
    <t>catcatcatcatguy</t>
  </si>
  <si>
    <t>needless2say</t>
  </si>
  <si>
    <t>Saulth-and-Kai</t>
  </si>
  <si>
    <t>asagiri-reira</t>
  </si>
  <si>
    <t>SaveCaps</t>
  </si>
  <si>
    <t>emerald97</t>
  </si>
  <si>
    <t>ro-sse</t>
  </si>
  <si>
    <t>BamBozzle</t>
  </si>
  <si>
    <t>Bouvet Island</t>
  </si>
  <si>
    <t>Beep_Bob</t>
  </si>
  <si>
    <t>puutomato</t>
  </si>
  <si>
    <t>star-kwafie</t>
  </si>
  <si>
    <t>JaceVanGough</t>
  </si>
  <si>
    <t>pen201910</t>
  </si>
  <si>
    <t>lemonade6234</t>
  </si>
  <si>
    <t>Saweron</t>
  </si>
  <si>
    <t>Teachnology7860</t>
  </si>
  <si>
    <t>IzzyRS2010</t>
  </si>
  <si>
    <t>AnnaGachaLePasta</t>
  </si>
  <si>
    <t>nyannkoromoti</t>
  </si>
  <si>
    <t>Mr-Friendly-Person</t>
  </si>
  <si>
    <t>deliaha1</t>
  </si>
  <si>
    <t>33KOKO</t>
  </si>
  <si>
    <t>hugmyster</t>
  </si>
  <si>
    <t>reruwararaa</t>
  </si>
  <si>
    <t>script_3141592</t>
  </si>
  <si>
    <t>luqian-mp3</t>
  </si>
  <si>
    <t>ArnoHu</t>
  </si>
  <si>
    <t>TiffanyShy</t>
  </si>
  <si>
    <t>jwhalen1</t>
  </si>
  <si>
    <t>TheCloudDev</t>
  </si>
  <si>
    <t>RainTheKitten</t>
  </si>
  <si>
    <t>chikamoto_kensei</t>
  </si>
  <si>
    <t>xxwillowstarxx</t>
  </si>
  <si>
    <t>Gacha_Life_Lover1</t>
  </si>
  <si>
    <t>RoseEntertainment</t>
  </si>
  <si>
    <t>Palestine</t>
  </si>
  <si>
    <t>State of</t>
  </si>
  <si>
    <t>ElectricGalaxy</t>
  </si>
  <si>
    <t>Flome</t>
  </si>
  <si>
    <t>DhillyKingdom</t>
  </si>
  <si>
    <t>youkaiwatch</t>
  </si>
  <si>
    <t>sho813813</t>
  </si>
  <si>
    <t>Bravefrost</t>
  </si>
  <si>
    <t>SamanthaW26</t>
  </si>
  <si>
    <t>-Razored-</t>
  </si>
  <si>
    <t>TheFabCake</t>
  </si>
  <si>
    <t>Mewbrownbeef24</t>
  </si>
  <si>
    <t>-Yodasaurus-</t>
  </si>
  <si>
    <t>anime-lover43</t>
  </si>
  <si>
    <t>MrSalcedo</t>
  </si>
  <si>
    <t>mrleightonDT</t>
  </si>
  <si>
    <t>Yodalito</t>
  </si>
  <si>
    <t>Frisk_le_hooman-_-</t>
  </si>
  <si>
    <t>ByarsSTEM</t>
  </si>
  <si>
    <t>Sonic-The-Hedgehog-_</t>
  </si>
  <si>
    <t>honey-milk1</t>
  </si>
  <si>
    <t>ImmortalPheonix</t>
  </si>
  <si>
    <t>BullRusterXxl15</t>
  </si>
  <si>
    <t>lemonghost</t>
  </si>
  <si>
    <t>CamCP</t>
  </si>
  <si>
    <t>mtcrafter</t>
  </si>
  <si>
    <t>LunaOfGreenGables</t>
  </si>
  <si>
    <t>PokiWeasel</t>
  </si>
  <si>
    <t>Kokasgui</t>
  </si>
  <si>
    <t>Portugal</t>
  </si>
  <si>
    <t>BuStudios</t>
  </si>
  <si>
    <t>fluci2010</t>
  </si>
  <si>
    <t>sakamotominiryoma</t>
  </si>
  <si>
    <t>koguss</t>
  </si>
  <si>
    <t>lonely-niqht</t>
  </si>
  <si>
    <t>zebrastripesagain</t>
  </si>
  <si>
    <t>MixPG</t>
  </si>
  <si>
    <t>shibarabi</t>
  </si>
  <si>
    <t>Felix-13</t>
  </si>
  <si>
    <t>RunMyLife</t>
  </si>
  <si>
    <t>ScratcherRicardo</t>
  </si>
  <si>
    <t>peggysilverblatt</t>
  </si>
  <si>
    <t>ru-kokoha</t>
  </si>
  <si>
    <t>J42</t>
  </si>
  <si>
    <t>RDash75</t>
  </si>
  <si>
    <t>RevenginGoat</t>
  </si>
  <si>
    <t>coconut-milq</t>
  </si>
  <si>
    <t>Ashibara_Art</t>
  </si>
  <si>
    <t>xXKingdomHearts16Xx</t>
  </si>
  <si>
    <t>SushiQween</t>
  </si>
  <si>
    <t>_-Dreamer-_</t>
  </si>
  <si>
    <t>cocoacream-</t>
  </si>
  <si>
    <t>-Yumeii-</t>
  </si>
  <si>
    <t>pochi_17</t>
  </si>
  <si>
    <t>PJUSDCS</t>
  </si>
  <si>
    <t>drewrulo</t>
  </si>
  <si>
    <t>Morocco</t>
  </si>
  <si>
    <t>kate_312008</t>
  </si>
  <si>
    <t>Hinakichu</t>
  </si>
  <si>
    <t>babybazoo</t>
  </si>
  <si>
    <t>Fletchosh</t>
  </si>
  <si>
    <t>Soqqy_Wafflez</t>
  </si>
  <si>
    <t>GoldWatcher123</t>
  </si>
  <si>
    <t>you1022</t>
  </si>
  <si>
    <t>PandaCrazyannagirl</t>
  </si>
  <si>
    <t>Scratch_daisuki</t>
  </si>
  <si>
    <t>rfun2021</t>
  </si>
  <si>
    <t>FeatheredDreams</t>
  </si>
  <si>
    <t>Cocos (Keeling) Islands</t>
  </si>
  <si>
    <t>_Blue-Rose_</t>
  </si>
  <si>
    <t>Ballerina622</t>
  </si>
  <si>
    <t>pianogirl84</t>
  </si>
  <si>
    <t>alphashadowdragon</t>
  </si>
  <si>
    <t>GiaoVien</t>
  </si>
  <si>
    <t>Renegade-Raiider</t>
  </si>
  <si>
    <t>Lime_Crewmate</t>
  </si>
  <si>
    <t>melodyxcovers</t>
  </si>
  <si>
    <t>ApoIIo-</t>
  </si>
  <si>
    <t>-CoolAnimationXD-</t>
  </si>
  <si>
    <t>azasumaru</t>
  </si>
  <si>
    <t>JloAu</t>
  </si>
  <si>
    <t>hmnwilson</t>
  </si>
  <si>
    <t>Mr_Watkins_Rice</t>
  </si>
  <si>
    <t>xioleii</t>
  </si>
  <si>
    <t>eudoriq</t>
  </si>
  <si>
    <t>-sushii-</t>
  </si>
  <si>
    <t>griffeyfox</t>
  </si>
  <si>
    <t>gurnee56</t>
  </si>
  <si>
    <t>profrodrigoet</t>
  </si>
  <si>
    <t>AtomicSapper101</t>
  </si>
  <si>
    <t>idursun_VIP</t>
  </si>
  <si>
    <t>lily_princess32</t>
  </si>
  <si>
    <t>golden_rod</t>
  </si>
  <si>
    <t>Hamilton_Aesthetics</t>
  </si>
  <si>
    <t>burny_potato</t>
  </si>
  <si>
    <t>nwrsery</t>
  </si>
  <si>
    <t>TheSoccerDude16</t>
  </si>
  <si>
    <t>run_script</t>
  </si>
  <si>
    <t>pollypuffin</t>
  </si>
  <si>
    <t>kotomi-meru</t>
  </si>
  <si>
    <t>-Splattered-</t>
  </si>
  <si>
    <t>sckoko8</t>
  </si>
  <si>
    <t>ScratchFireyAgain</t>
  </si>
  <si>
    <t>kei16pro</t>
  </si>
  <si>
    <t>smoo_dog</t>
  </si>
  <si>
    <t>-girls-only-</t>
  </si>
  <si>
    <t>Wolfyyoyogamer</t>
  </si>
  <si>
    <t>Daintymoon38</t>
  </si>
  <si>
    <t>bluemoonfishy</t>
  </si>
  <si>
    <t>-Strife-</t>
  </si>
  <si>
    <t>Elsathedesperado</t>
  </si>
  <si>
    <t>MSCTScratch</t>
  </si>
  <si>
    <t>AmbridgeSTEAM</t>
  </si>
  <si>
    <t>-WanderingAnimator-</t>
  </si>
  <si>
    <t>Leyla_TwT</t>
  </si>
  <si>
    <t>soriya4</t>
  </si>
  <si>
    <t>FourFerralCats</t>
  </si>
  <si>
    <t>Eden_The_Comedian</t>
  </si>
  <si>
    <t>AgentCNF</t>
  </si>
  <si>
    <t>CatinaFez</t>
  </si>
  <si>
    <t>Gameplayer_2007</t>
  </si>
  <si>
    <t>SF529</t>
  </si>
  <si>
    <t>fischertech</t>
  </si>
  <si>
    <t>bonyreaper</t>
  </si>
  <si>
    <t>bvbblytea</t>
  </si>
  <si>
    <t>tetufou</t>
  </si>
  <si>
    <t>KingFanta</t>
  </si>
  <si>
    <t>Ravenheart_OwO</t>
  </si>
  <si>
    <t>GoldFernStudios</t>
  </si>
  <si>
    <t>MegaGamesFilms</t>
  </si>
  <si>
    <t>maezariz</t>
  </si>
  <si>
    <t>sinntyannkunn</t>
  </si>
  <si>
    <t>sgihyt781</t>
  </si>
  <si>
    <t>EvieRules13</t>
  </si>
  <si>
    <t>gavzilla04</t>
  </si>
  <si>
    <t>TotallyNotNyah</t>
  </si>
  <si>
    <t>Vanessa_Daisy</t>
  </si>
  <si>
    <t>Helveticaz</t>
  </si>
  <si>
    <t>Xylophlow</t>
  </si>
  <si>
    <t>mouse-rat221</t>
  </si>
  <si>
    <t>rimuorigami</t>
  </si>
  <si>
    <t>Scratch3point0</t>
  </si>
  <si>
    <t>Comoros</t>
  </si>
  <si>
    <t>Scorchyroo</t>
  </si>
  <si>
    <t>Mlockard</t>
  </si>
  <si>
    <t>_ToadStool_</t>
  </si>
  <si>
    <t>-Kami</t>
  </si>
  <si>
    <t>mesked-swet</t>
  </si>
  <si>
    <t>hooni1004</t>
  </si>
  <si>
    <t>Dantron3000</t>
  </si>
  <si>
    <t>ddgrondine</t>
  </si>
  <si>
    <t>-sea_breeze-</t>
  </si>
  <si>
    <t>soweber</t>
  </si>
  <si>
    <t>B3N-10</t>
  </si>
  <si>
    <t>sirobebe</t>
  </si>
  <si>
    <t>-Hachiko-</t>
  </si>
  <si>
    <t>Sketchy-Animations</t>
  </si>
  <si>
    <t>camittel</t>
  </si>
  <si>
    <t>helena_marra</t>
  </si>
  <si>
    <t>Lucario621</t>
  </si>
  <si>
    <t>DogtheGoose</t>
  </si>
  <si>
    <t>NotAUsualGirl</t>
  </si>
  <si>
    <t>mochikat531</t>
  </si>
  <si>
    <t>-pride-aesthetics-</t>
  </si>
  <si>
    <t>TylerDorkinTheBendy7</t>
  </si>
  <si>
    <t>Papatai</t>
  </si>
  <si>
    <t>Artistically</t>
  </si>
  <si>
    <t>CandyIsntHere</t>
  </si>
  <si>
    <t>izu-kenn</t>
  </si>
  <si>
    <t>NecxGen</t>
  </si>
  <si>
    <t>NG</t>
  </si>
  <si>
    <t>YetAnotherFriend</t>
  </si>
  <si>
    <t>Cherryyu09</t>
  </si>
  <si>
    <t>Famous_666</t>
  </si>
  <si>
    <t>ahun0918</t>
  </si>
  <si>
    <t>Ufhire</t>
  </si>
  <si>
    <t>KNichols107</t>
  </si>
  <si>
    <t>Kandy25</t>
  </si>
  <si>
    <t>sweetmilktea</t>
  </si>
  <si>
    <t>ScratchCatsup</t>
  </si>
  <si>
    <t>GreenHoodie12</t>
  </si>
  <si>
    <t>chick_animations</t>
  </si>
  <si>
    <t>cs851380</t>
  </si>
  <si>
    <t>avicodicat</t>
  </si>
  <si>
    <t>darrob104</t>
  </si>
  <si>
    <t>Scratch-funzone</t>
  </si>
  <si>
    <t>Speedy663</t>
  </si>
  <si>
    <t>ZimWaT20</t>
  </si>
  <si>
    <t>ttt-r-y</t>
  </si>
  <si>
    <t>Grelours</t>
  </si>
  <si>
    <t>K-Kreates</t>
  </si>
  <si>
    <t>mathteachertakase</t>
  </si>
  <si>
    <t>TropiicCliffs</t>
  </si>
  <si>
    <t>NotScratchTeam-2</t>
  </si>
  <si>
    <t>BlueberryDan</t>
  </si>
  <si>
    <t>SonicBoom777</t>
  </si>
  <si>
    <t>524-g</t>
  </si>
  <si>
    <t>DGJS-ICT</t>
  </si>
  <si>
    <t>TechCB</t>
  </si>
  <si>
    <t>MEKABU007</t>
  </si>
  <si>
    <t>maizenichi0403</t>
  </si>
  <si>
    <t>haruberu</t>
  </si>
  <si>
    <t>PokemonScratch101</t>
  </si>
  <si>
    <t>roxiru</t>
  </si>
  <si>
    <t>STAVGER</t>
  </si>
  <si>
    <t>kamakiri1023</t>
  </si>
  <si>
    <t>harukimario</t>
  </si>
  <si>
    <t>flamingo_0028</t>
  </si>
  <si>
    <t>ShadowGuy_Animations</t>
  </si>
  <si>
    <t>ws17061301</t>
  </si>
  <si>
    <t>bronzesquid</t>
  </si>
  <si>
    <t>scratch_captain</t>
  </si>
  <si>
    <t>howlfreeplease</t>
  </si>
  <si>
    <t>Supper_Alex_man</t>
  </si>
  <si>
    <t>StargazerTheHybrid1</t>
  </si>
  <si>
    <t>Unknown_Wolfie</t>
  </si>
  <si>
    <t>XxFuzzieWolfxX</t>
  </si>
  <si>
    <t>lemon_sparkles</t>
  </si>
  <si>
    <t>mikewarnegcps</t>
  </si>
  <si>
    <t>MrsB146</t>
  </si>
  <si>
    <t>kanra0127</t>
  </si>
  <si>
    <t>-PixelParty-</t>
  </si>
  <si>
    <t>-Moonfrost-</t>
  </si>
  <si>
    <t>bcomella1</t>
  </si>
  <si>
    <t>clemJ_Trash</t>
  </si>
  <si>
    <t>Iwillhelpyoubcwhynot</t>
  </si>
  <si>
    <t>goku-sss</t>
  </si>
  <si>
    <t>RatboyChase</t>
  </si>
  <si>
    <t>-Infitnite-</t>
  </si>
  <si>
    <t>Slovakia</t>
  </si>
  <si>
    <t>bbedruhcrehbeh</t>
  </si>
  <si>
    <t>BrooksOhana08</t>
  </si>
  <si>
    <t>-Fuyuneko-</t>
  </si>
  <si>
    <t>WSBulldogsK5</t>
  </si>
  <si>
    <t>kaiseinu</t>
  </si>
  <si>
    <t>IOctoI</t>
  </si>
  <si>
    <t>Skyfeather8</t>
  </si>
  <si>
    <t>Chocalatti</t>
  </si>
  <si>
    <t>honeyq</t>
  </si>
  <si>
    <t>AmazingMech2418</t>
  </si>
  <si>
    <t>OOKK2211</t>
  </si>
  <si>
    <t>Stariqe</t>
  </si>
  <si>
    <t>blackbat653</t>
  </si>
  <si>
    <t>Y4Taw</t>
  </si>
  <si>
    <t>heramoon2020</t>
  </si>
  <si>
    <t>Takosumi_games</t>
  </si>
  <si>
    <t>Tsu_Suki</t>
  </si>
  <si>
    <t>Lxllie_rxse</t>
  </si>
  <si>
    <t>210301kk</t>
  </si>
  <si>
    <t>DaisyIsQueen</t>
  </si>
  <si>
    <t>NeonScratcher1275</t>
  </si>
  <si>
    <t>Aicaca</t>
  </si>
  <si>
    <t>rosianapinkie</t>
  </si>
  <si>
    <t>shiho0210</t>
  </si>
  <si>
    <t>Dpirro</t>
  </si>
  <si>
    <t>TK_KT</t>
  </si>
  <si>
    <t>FeministRose</t>
  </si>
  <si>
    <t>littlemissmatch</t>
  </si>
  <si>
    <t>TheCoolGuy99436</t>
  </si>
  <si>
    <t>-Royal_Grid-</t>
  </si>
  <si>
    <t>LyricalGalaxy</t>
  </si>
  <si>
    <t>Crypticlassified</t>
  </si>
  <si>
    <t>Uni_the_Temmie</t>
  </si>
  <si>
    <t>jemabeem</t>
  </si>
  <si>
    <t>pajeroww2</t>
  </si>
  <si>
    <t>Succulent--</t>
  </si>
  <si>
    <t>Vexza</t>
  </si>
  <si>
    <t>Sparf</t>
  </si>
  <si>
    <t>hawkmoon908</t>
  </si>
  <si>
    <t>DatBonnie23</t>
  </si>
  <si>
    <t>fallingstars5</t>
  </si>
  <si>
    <t>Minto_The_fur</t>
  </si>
  <si>
    <t>SolangeloRules_NOW</t>
  </si>
  <si>
    <t>Ns-NFT_Nekoba</t>
  </si>
  <si>
    <t>LevelSmith</t>
  </si>
  <si>
    <t>Charmosa2005</t>
  </si>
  <si>
    <t>maybe--</t>
  </si>
  <si>
    <t>dragoncatwolf</t>
  </si>
  <si>
    <t>jumbojetscratch</t>
  </si>
  <si>
    <t>swift_luck_</t>
  </si>
  <si>
    <t>Fyndora</t>
  </si>
  <si>
    <t>PhantomTest-</t>
  </si>
  <si>
    <t>_riptide_</t>
  </si>
  <si>
    <t>I_ILoveGaming</t>
  </si>
  <si>
    <t>Jedi-Skywing</t>
  </si>
  <si>
    <t>wizzwizz7</t>
  </si>
  <si>
    <t>Crivera49</t>
  </si>
  <si>
    <t>Springstrike</t>
  </si>
  <si>
    <t>4649yu-za-</t>
  </si>
  <si>
    <t>Echolepzy</t>
  </si>
  <si>
    <t>--Dove--</t>
  </si>
  <si>
    <t>BecauseItsThere</t>
  </si>
  <si>
    <t>LuigiOOF</t>
  </si>
  <si>
    <t>Acryorta</t>
  </si>
  <si>
    <t>Quasarius</t>
  </si>
  <si>
    <t>LostNotFound</t>
  </si>
  <si>
    <t>Owen7777777</t>
  </si>
  <si>
    <t>-canCode-</t>
  </si>
  <si>
    <t>codingkrugig</t>
  </si>
  <si>
    <t>youngdoonatsu</t>
  </si>
  <si>
    <t>-Diamondheart-</t>
  </si>
  <si>
    <t>pokosuke0825</t>
  </si>
  <si>
    <t>Salt3y</t>
  </si>
  <si>
    <t>jknoxteacher</t>
  </si>
  <si>
    <t>ROUGH-WEASEL</t>
  </si>
  <si>
    <t>mkenn10</t>
  </si>
  <si>
    <t>Riley_the_Riolu</t>
  </si>
  <si>
    <t>apple502j</t>
  </si>
  <si>
    <t>-TSTD-</t>
  </si>
  <si>
    <t>quirkyillusions</t>
  </si>
  <si>
    <t>kage-0416</t>
  </si>
  <si>
    <t>mrBond4310</t>
  </si>
  <si>
    <t>ziadmario54321</t>
  </si>
  <si>
    <t>rinringo2</t>
  </si>
  <si>
    <t>JasonOMG_1</t>
  </si>
  <si>
    <t>Flicker_</t>
  </si>
  <si>
    <t>sullysully</t>
  </si>
  <si>
    <t>801660155W</t>
  </si>
  <si>
    <t>ch23530</t>
  </si>
  <si>
    <t>StarFoxCub</t>
  </si>
  <si>
    <t>rikkie7</t>
  </si>
  <si>
    <t>Zilux</t>
  </si>
  <si>
    <t>jextriq</t>
  </si>
  <si>
    <t>mrlanethescienceguy</t>
  </si>
  <si>
    <t>AnonymousTV</t>
  </si>
  <si>
    <t>Semi99999</t>
  </si>
  <si>
    <t>cousinsrule</t>
  </si>
  <si>
    <t>Kitti_Animates</t>
  </si>
  <si>
    <t>lapin</t>
  </si>
  <si>
    <t>TariGalathil</t>
  </si>
  <si>
    <t>Superspindelapan</t>
  </si>
  <si>
    <t>techhead19</t>
  </si>
  <si>
    <t>-coldplayer</t>
  </si>
  <si>
    <t>YourLocalMikeyAfton</t>
  </si>
  <si>
    <t>ShAe55555555</t>
  </si>
  <si>
    <t>PianoPianist</t>
  </si>
  <si>
    <t>NOTchewzers</t>
  </si>
  <si>
    <t>Quasi03</t>
  </si>
  <si>
    <t>wellsles</t>
  </si>
  <si>
    <t>hawaiku24ysewhe29-1</t>
  </si>
  <si>
    <t>osushi-kun</t>
  </si>
  <si>
    <t>BelleGamer123</t>
  </si>
  <si>
    <t>Echofeather</t>
  </si>
  <si>
    <t>Leafino</t>
  </si>
  <si>
    <t>doublescherry</t>
  </si>
  <si>
    <t>Jin_biased_army</t>
  </si>
  <si>
    <t>-Rolix-</t>
  </si>
  <si>
    <t>HarryCreator3000</t>
  </si>
  <si>
    <t>HARU211209scratch</t>
  </si>
  <si>
    <t>Fuzzy_wolf19</t>
  </si>
  <si>
    <t>MoreMeurp</t>
  </si>
  <si>
    <t>TheMustachePony2</t>
  </si>
  <si>
    <t>taiyou0312</t>
  </si>
  <si>
    <t>pinkiepie1117</t>
  </si>
  <si>
    <t>1STEP621</t>
  </si>
  <si>
    <t>saqe-skii</t>
  </si>
  <si>
    <t>babydudeboi</t>
  </si>
  <si>
    <t>SuperKirbylover</t>
  </si>
  <si>
    <t>yavrukedi555</t>
  </si>
  <si>
    <t>BunnyGuin</t>
  </si>
  <si>
    <t>zororiku</t>
  </si>
  <si>
    <t>WarriorMadness</t>
  </si>
  <si>
    <t>glowingeagle</t>
  </si>
  <si>
    <t>tejash2020</t>
  </si>
  <si>
    <t>mrchickenman2</t>
  </si>
  <si>
    <t>wk17091701</t>
  </si>
  <si>
    <t>WILBVRSOOT</t>
  </si>
  <si>
    <t>Macao</t>
  </si>
  <si>
    <t>MARUSAKUKEIHIRO</t>
  </si>
  <si>
    <t>hazelkittens</t>
  </si>
  <si>
    <t>-Locked-</t>
  </si>
  <si>
    <t>fox-in-socks</t>
  </si>
  <si>
    <t>pinkstars24</t>
  </si>
  <si>
    <t>F4fEveryday21</t>
  </si>
  <si>
    <t>nagamatsu-games</t>
  </si>
  <si>
    <t>rlkku</t>
  </si>
  <si>
    <t>milessxd</t>
  </si>
  <si>
    <t>tonynsc</t>
  </si>
  <si>
    <t>CottonWaffle</t>
  </si>
  <si>
    <t>EnlightenedBeing</t>
  </si>
  <si>
    <t>Misq</t>
  </si>
  <si>
    <t>Sylvie8921</t>
  </si>
  <si>
    <t>iheartcake</t>
  </si>
  <si>
    <t>ryosuzu</t>
  </si>
  <si>
    <t>iiSxnsetSkxezz</t>
  </si>
  <si>
    <t>feathereddreamss</t>
  </si>
  <si>
    <t>poporon</t>
  </si>
  <si>
    <t>peppapigX10</t>
  </si>
  <si>
    <t>Squirrelhop</t>
  </si>
  <si>
    <t>Haven2025</t>
  </si>
  <si>
    <t>--ShinqStars</t>
  </si>
  <si>
    <t>SNAH45</t>
  </si>
  <si>
    <t>maki_panda</t>
  </si>
  <si>
    <t>waku-waku06_sub</t>
  </si>
  <si>
    <t>kelbi</t>
  </si>
  <si>
    <t>FcaqCode</t>
  </si>
  <si>
    <t>Ecuador</t>
  </si>
  <si>
    <t>nano5678</t>
  </si>
  <si>
    <t>UNDERTALE_Ryu</t>
  </si>
  <si>
    <t>basutaorukun</t>
  </si>
  <si>
    <t>masyuban</t>
  </si>
  <si>
    <t>CarsonInnovationLab</t>
  </si>
  <si>
    <t>BIbibillie</t>
  </si>
  <si>
    <t>pringlem1sfusd</t>
  </si>
  <si>
    <t>mrwubfhe</t>
  </si>
  <si>
    <t>-Crystallo-</t>
  </si>
  <si>
    <t>Youtube-king</t>
  </si>
  <si>
    <t>spaone201</t>
  </si>
  <si>
    <t>Darknubs</t>
  </si>
  <si>
    <t>-ComplexCode721-</t>
  </si>
  <si>
    <t>GalaxywatcherOfNight</t>
  </si>
  <si>
    <t>Boba-Chan</t>
  </si>
  <si>
    <t>cwkzoe10005</t>
  </si>
  <si>
    <t>Sproutie</t>
  </si>
  <si>
    <t>kazu_papa</t>
  </si>
  <si>
    <t>StemTapestry</t>
  </si>
  <si>
    <t>diamondsarts</t>
  </si>
  <si>
    <t>brbytes</t>
  </si>
  <si>
    <t>Panic0Studios</t>
  </si>
  <si>
    <t>foIIow_you</t>
  </si>
  <si>
    <t>RITORUDX3</t>
  </si>
  <si>
    <t>Vermation</t>
  </si>
  <si>
    <t>HillcoCodeClass</t>
  </si>
  <si>
    <t>Funky-Pineapple</t>
  </si>
  <si>
    <t>-Lapis--Lazuli-</t>
  </si>
  <si>
    <t>dravury</t>
  </si>
  <si>
    <t>multimediajcms</t>
  </si>
  <si>
    <t>muee-</t>
  </si>
  <si>
    <t>Mick</t>
  </si>
  <si>
    <t>lol925</t>
  </si>
  <si>
    <t>melovesHamilton</t>
  </si>
  <si>
    <t>SIMENS-GTO</t>
  </si>
  <si>
    <t>Joe_and_Dog</t>
  </si>
  <si>
    <t>Midear</t>
  </si>
  <si>
    <t>jjh1313</t>
  </si>
  <si>
    <t>Love_Joy_Peace</t>
  </si>
  <si>
    <t>aadoreity</t>
  </si>
  <si>
    <t>BlueyKatz</t>
  </si>
  <si>
    <t>_CookieChip_</t>
  </si>
  <si>
    <t>MrMaxICT</t>
  </si>
  <si>
    <t>Northvancouver</t>
  </si>
  <si>
    <t>-Zytixon-</t>
  </si>
  <si>
    <t>DaBredYeY</t>
  </si>
  <si>
    <t>Scratch-lo_ol-</t>
  </si>
  <si>
    <t>tdunglop6a1</t>
  </si>
  <si>
    <t>Wahsp</t>
  </si>
  <si>
    <t>LovelyOtter</t>
  </si>
  <si>
    <t>scratchcat74</t>
  </si>
  <si>
    <t>simonsaysSTEAM</t>
  </si>
  <si>
    <t>Asii7</t>
  </si>
  <si>
    <t>Mathivation</t>
  </si>
  <si>
    <t>Wodunne</t>
  </si>
  <si>
    <t>pikachu1400</t>
  </si>
  <si>
    <t>Woffy-Cofee</t>
  </si>
  <si>
    <t>cute2008kitten</t>
  </si>
  <si>
    <t>NFL0721</t>
  </si>
  <si>
    <t>S_O_Ahiru</t>
  </si>
  <si>
    <t>koutyanman</t>
  </si>
  <si>
    <t>-Darklord-</t>
  </si>
  <si>
    <t>HappySunny11</t>
  </si>
  <si>
    <t>Honeyybird</t>
  </si>
  <si>
    <t>CollingwoodIT</t>
  </si>
  <si>
    <t>MsBensonTroy30c</t>
  </si>
  <si>
    <t>sakyoto66</t>
  </si>
  <si>
    <t>Shady_129</t>
  </si>
  <si>
    <t>yoharu1019-</t>
  </si>
  <si>
    <t>angelical</t>
  </si>
  <si>
    <t>StormySpiDragon</t>
  </si>
  <si>
    <t>The_Blue_J</t>
  </si>
  <si>
    <t>jay</t>
  </si>
  <si>
    <t>arisu-kee</t>
  </si>
  <si>
    <t>blam25</t>
  </si>
  <si>
    <t>jxr8310</t>
  </si>
  <si>
    <t>SonicandTails4329</t>
  </si>
  <si>
    <t>SparkDrawsFurryStuff</t>
  </si>
  <si>
    <t>Pablanski</t>
  </si>
  <si>
    <t>ShivaStudent002</t>
  </si>
  <si>
    <t>texastacoboy</t>
  </si>
  <si>
    <t>no_nickname_for_me</t>
  </si>
  <si>
    <t>Tygerstar</t>
  </si>
  <si>
    <t>Ask_Patchclaw</t>
  </si>
  <si>
    <t>AnthonyThings</t>
  </si>
  <si>
    <t>ClimbinK</t>
  </si>
  <si>
    <t>PMS_MrT</t>
  </si>
  <si>
    <t>-ObsidianDragon-</t>
  </si>
  <si>
    <t>Mxlanie-</t>
  </si>
  <si>
    <t>hamatojunpyhappy</t>
  </si>
  <si>
    <t>emdeboer</t>
  </si>
  <si>
    <t>ellielocks</t>
  </si>
  <si>
    <t>leo889</t>
  </si>
  <si>
    <t>I_Love_Anime_-</t>
  </si>
  <si>
    <t>kewpiee</t>
  </si>
  <si>
    <t>SilverHeart1035</t>
  </si>
  <si>
    <t>dsiphony</t>
  </si>
  <si>
    <t>Henry_da_Cat</t>
  </si>
  <si>
    <t>toxiioc</t>
  </si>
  <si>
    <t>Arcode</t>
  </si>
  <si>
    <t>cs2358652</t>
  </si>
  <si>
    <t>Sandypaw56</t>
  </si>
  <si>
    <t>superpi2</t>
  </si>
  <si>
    <t>DragonEngineer0</t>
  </si>
  <si>
    <t>Robotpie618</t>
  </si>
  <si>
    <t>Zero__One</t>
  </si>
  <si>
    <t>SlordWasTaken</t>
  </si>
  <si>
    <t>Obello</t>
  </si>
  <si>
    <t>CaramelPancakes</t>
  </si>
  <si>
    <t>Ochako_Uraraka1221</t>
  </si>
  <si>
    <t>darusuramoti</t>
  </si>
  <si>
    <t>-LadyFlight-</t>
  </si>
  <si>
    <t>scarycake</t>
  </si>
  <si>
    <t>CutePig123</t>
  </si>
  <si>
    <t>scratch2019722</t>
  </si>
  <si>
    <t>olivegranger</t>
  </si>
  <si>
    <t>lynxkitten101</t>
  </si>
  <si>
    <t>Coolwolf7944</t>
  </si>
  <si>
    <t>Requiiem</t>
  </si>
  <si>
    <t>CodeRangersTeacher</t>
  </si>
  <si>
    <t>sioJP</t>
  </si>
  <si>
    <t>scourgefan101</t>
  </si>
  <si>
    <t>Shinshila</t>
  </si>
  <si>
    <t>angelicsilence</t>
  </si>
  <si>
    <t>sk2222</t>
  </si>
  <si>
    <t>emefht</t>
  </si>
  <si>
    <t>-Scratchy-LAZAR</t>
  </si>
  <si>
    <t>hinnant104</t>
  </si>
  <si>
    <t>Toptakk</t>
  </si>
  <si>
    <t>DGBoys</t>
  </si>
  <si>
    <t>nagatyan</t>
  </si>
  <si>
    <t>dollri</t>
  </si>
  <si>
    <t>-Sylvurr-</t>
  </si>
  <si>
    <t>-your-best-friend-</t>
  </si>
  <si>
    <t>guy275</t>
  </si>
  <si>
    <t>MooniiCat</t>
  </si>
  <si>
    <t>chung175</t>
  </si>
  <si>
    <t>clubtcode</t>
  </si>
  <si>
    <t>yumango</t>
  </si>
  <si>
    <t>aogaku</t>
  </si>
  <si>
    <t>Daisy_lover</t>
  </si>
  <si>
    <t>-SashLeChat-</t>
  </si>
  <si>
    <t>x-squared</t>
  </si>
  <si>
    <t>Firegod101exe_yt</t>
  </si>
  <si>
    <t>tomoki1230</t>
  </si>
  <si>
    <t>NN0717</t>
  </si>
  <si>
    <t>Marshall Islands</t>
  </si>
  <si>
    <t>-Nova-</t>
  </si>
  <si>
    <t>jaexhu</t>
  </si>
  <si>
    <t>--Dovewing--</t>
  </si>
  <si>
    <t>HollyWollyBean</t>
  </si>
  <si>
    <t>zwilken</t>
  </si>
  <si>
    <t>ayama</t>
  </si>
  <si>
    <t>BoyMan9813</t>
  </si>
  <si>
    <t>nightmxre-</t>
  </si>
  <si>
    <t>megauppii</t>
  </si>
  <si>
    <t>JujuINC</t>
  </si>
  <si>
    <t>cs3549738</t>
  </si>
  <si>
    <t>COT-STEM</t>
  </si>
  <si>
    <t>zikuromu5555</t>
  </si>
  <si>
    <t>kufwio3</t>
  </si>
  <si>
    <t>Qtyann</t>
  </si>
  <si>
    <t>hello</t>
  </si>
  <si>
    <t>mikorin</t>
  </si>
  <si>
    <t>huynhbaothien</t>
  </si>
  <si>
    <t>MrW2017</t>
  </si>
  <si>
    <t>Hollocou</t>
  </si>
  <si>
    <t>Polly_Ann_27</t>
  </si>
  <si>
    <t>sagefreeze404</t>
  </si>
  <si>
    <t>brucero2026</t>
  </si>
  <si>
    <t>STEMHedgehog</t>
  </si>
  <si>
    <t>hermione-granger1011</t>
  </si>
  <si>
    <t>yuma0728</t>
  </si>
  <si>
    <t>Nicole304910</t>
  </si>
  <si>
    <t>puptato</t>
  </si>
  <si>
    <t>j3or</t>
  </si>
  <si>
    <t>Palette-Roller</t>
  </si>
  <si>
    <t>Gimpy-_-</t>
  </si>
  <si>
    <t>Undertale_Coder</t>
  </si>
  <si>
    <t>potato-person14</t>
  </si>
  <si>
    <t>Tonga</t>
  </si>
  <si>
    <t>ThatPizzaTowerFan</t>
  </si>
  <si>
    <t>Steamed-milq</t>
  </si>
  <si>
    <t>CocoaTwist</t>
  </si>
  <si>
    <t>Woolou</t>
  </si>
  <si>
    <t>TOMO1260</t>
  </si>
  <si>
    <t>dlrkdals</t>
  </si>
  <si>
    <t>NextObohop</t>
  </si>
  <si>
    <t>White_Lord</t>
  </si>
  <si>
    <t>Vanilla_Wolfy</t>
  </si>
  <si>
    <t>Matjam02</t>
  </si>
  <si>
    <t>TacoGiant</t>
  </si>
  <si>
    <t>anelson28</t>
  </si>
  <si>
    <t>Vkcreative</t>
  </si>
  <si>
    <t>RotasuHana</t>
  </si>
  <si>
    <t>-lnfinity</t>
  </si>
  <si>
    <t>BeebeTechTeacher</t>
  </si>
  <si>
    <t>v4mpiremoth</t>
  </si>
  <si>
    <t>Mac-masafihiy</t>
  </si>
  <si>
    <t>block866</t>
  </si>
  <si>
    <t>GemGlow123424</t>
  </si>
  <si>
    <t>Starthorn</t>
  </si>
  <si>
    <t>mosllps_admin</t>
  </si>
  <si>
    <t>Its-Just-Epicness</t>
  </si>
  <si>
    <t>mumurererere</t>
  </si>
  <si>
    <t>jahangirshohrat</t>
  </si>
  <si>
    <t>blueguy11</t>
  </si>
  <si>
    <t>guinea_faes</t>
  </si>
  <si>
    <t>prettyGirl_1</t>
  </si>
  <si>
    <t>salmon_168</t>
  </si>
  <si>
    <t>daesuki</t>
  </si>
  <si>
    <t>AddZero</t>
  </si>
  <si>
    <t>RENORA4EVER</t>
  </si>
  <si>
    <t>stemon203ni7</t>
  </si>
  <si>
    <t>hikaman</t>
  </si>
  <si>
    <t>OSWars</t>
  </si>
  <si>
    <t>yellowpancake</t>
  </si>
  <si>
    <t>Yellow_Apple</t>
  </si>
  <si>
    <t>-JujuDraws-</t>
  </si>
  <si>
    <t>EmmaBirdLover</t>
  </si>
  <si>
    <t>kluet-</t>
  </si>
  <si>
    <t>somebooks</t>
  </si>
  <si>
    <t>ExplosiveThingy</t>
  </si>
  <si>
    <t>turumi1</t>
  </si>
  <si>
    <t>CottonZ-</t>
  </si>
  <si>
    <t>Teacher_RJ</t>
  </si>
  <si>
    <t>Pusheenyay</t>
  </si>
  <si>
    <t>womit</t>
  </si>
  <si>
    <t>Charlie_Liu</t>
  </si>
  <si>
    <t>winterstar-</t>
  </si>
  <si>
    <t>JKBisms</t>
  </si>
  <si>
    <t>lilymoss</t>
  </si>
  <si>
    <t>--creative--</t>
  </si>
  <si>
    <t>Akiko_Takayuki</t>
  </si>
  <si>
    <t>ygyyokoku</t>
  </si>
  <si>
    <t>-StarrySkies-</t>
  </si>
  <si>
    <t>Wolf-Avalanche</t>
  </si>
  <si>
    <t>fjnnmos100</t>
  </si>
  <si>
    <t>C1tyEscape</t>
  </si>
  <si>
    <t>frogggeee_Test</t>
  </si>
  <si>
    <t>Taka8</t>
  </si>
  <si>
    <t>IvyTH1STLE</t>
  </si>
  <si>
    <t>crowcrux</t>
  </si>
  <si>
    <t>mlpitteacher</t>
  </si>
  <si>
    <t>cyber-tears</t>
  </si>
  <si>
    <t>DuszEkPL</t>
  </si>
  <si>
    <t>GilsonCollegePrimary</t>
  </si>
  <si>
    <t>-cosycat-</t>
  </si>
  <si>
    <t>E257kei0banndai</t>
  </si>
  <si>
    <t>-EmeraldWolf-</t>
  </si>
  <si>
    <t>inbinsibul</t>
  </si>
  <si>
    <t>Narwhal-</t>
  </si>
  <si>
    <t>firao21</t>
  </si>
  <si>
    <t>scratch_marziale</t>
  </si>
  <si>
    <t>Palindromee</t>
  </si>
  <si>
    <t>ChuckParker1126</t>
  </si>
  <si>
    <t>-AMETHYSTQUEEN-</t>
  </si>
  <si>
    <t>HARUKICHI0129</t>
  </si>
  <si>
    <t>opiilz_</t>
  </si>
  <si>
    <t>McDarter303</t>
  </si>
  <si>
    <t>pinkplayer7</t>
  </si>
  <si>
    <t>Csoup</t>
  </si>
  <si>
    <t>Nutmeg--</t>
  </si>
  <si>
    <t>samanthaflorence</t>
  </si>
  <si>
    <t>McConnon-09</t>
  </si>
  <si>
    <t>waterfaII-</t>
  </si>
  <si>
    <t>-shattered_mirror-</t>
  </si>
  <si>
    <t>coffeemoon</t>
  </si>
  <si>
    <t>07red</t>
  </si>
  <si>
    <t>-moonqrise-</t>
  </si>
  <si>
    <t>miruku153060</t>
  </si>
  <si>
    <t>WastedSpace</t>
  </si>
  <si>
    <t>legendscroll</t>
  </si>
  <si>
    <t>mewlvr</t>
  </si>
  <si>
    <t>HyperDroid1</t>
  </si>
  <si>
    <t>MoonCrater</t>
  </si>
  <si>
    <t>horiyouta</t>
  </si>
  <si>
    <t>kairiku39</t>
  </si>
  <si>
    <t>sisiou</t>
  </si>
  <si>
    <t>-ambercloud-</t>
  </si>
  <si>
    <t>utaitesuki</t>
  </si>
  <si>
    <t>SCANLANSTEM</t>
  </si>
  <si>
    <t>ilhp1O</t>
  </si>
  <si>
    <t>bo-nninngenn</t>
  </si>
  <si>
    <t>Tigergirll99</t>
  </si>
  <si>
    <t>-Floofyquake-</t>
  </si>
  <si>
    <t>starsss-</t>
  </si>
  <si>
    <t>miles854</t>
  </si>
  <si>
    <t>wilverbeast</t>
  </si>
  <si>
    <t>psychopass5656</t>
  </si>
  <si>
    <t>CMSSowders</t>
  </si>
  <si>
    <t>sardines1</t>
  </si>
  <si>
    <t>EasyAsPie12345678</t>
  </si>
  <si>
    <t>java-you</t>
  </si>
  <si>
    <t>nameko0424</t>
  </si>
  <si>
    <t>haruni459</t>
  </si>
  <si>
    <t>Sankichi1025</t>
  </si>
  <si>
    <t>Codeingit</t>
  </si>
  <si>
    <t>mariokenta</t>
  </si>
  <si>
    <t>Givingcritism</t>
  </si>
  <si>
    <t>Macedonia</t>
  </si>
  <si>
    <t>The Former Yugoslav Republic of</t>
  </si>
  <si>
    <t>Bphelpsdsdmailnet</t>
  </si>
  <si>
    <t>NOELJOSEPH</t>
  </si>
  <si>
    <t>chaoticquail-</t>
  </si>
  <si>
    <t>Soccermom143</t>
  </si>
  <si>
    <t>Starii_Berrii</t>
  </si>
  <si>
    <t>raucket</t>
  </si>
  <si>
    <t>imadayuki</t>
  </si>
  <si>
    <t>Coffeecat41</t>
  </si>
  <si>
    <t>droseSMS</t>
  </si>
  <si>
    <t>futon0912</t>
  </si>
  <si>
    <t>takuro1009</t>
  </si>
  <si>
    <t>syoutarou1001</t>
  </si>
  <si>
    <t>crazy_apple789</t>
  </si>
  <si>
    <t>pyowonhong</t>
  </si>
  <si>
    <t>feistymonarch</t>
  </si>
  <si>
    <t>MrLevBoy</t>
  </si>
  <si>
    <t>tapioka-0629</t>
  </si>
  <si>
    <t>DaBagelODoom</t>
  </si>
  <si>
    <t>Sinful-Torch</t>
  </si>
  <si>
    <t>Madagascar</t>
  </si>
  <si>
    <t>froggii-town</t>
  </si>
  <si>
    <t>mugichun</t>
  </si>
  <si>
    <t>bosox397</t>
  </si>
  <si>
    <t>shi-fen</t>
  </si>
  <si>
    <t>lisakleber</t>
  </si>
  <si>
    <t>Proud-of-Pride</t>
  </si>
  <si>
    <t>takutsuba</t>
  </si>
  <si>
    <t>Sigton</t>
  </si>
  <si>
    <t>IFireAsh</t>
  </si>
  <si>
    <t>Theatricaltypo</t>
  </si>
  <si>
    <t>takuandayo--</t>
  </si>
  <si>
    <t>gaugaugau7</t>
  </si>
  <si>
    <t>bear-plushiie</t>
  </si>
  <si>
    <t>bps3519</t>
  </si>
  <si>
    <t>GJRyanSEP216</t>
  </si>
  <si>
    <t>-MooBread226-</t>
  </si>
  <si>
    <t>LionScratch</t>
  </si>
  <si>
    <t>LS</t>
  </si>
  <si>
    <t>CuddlesLover1738</t>
  </si>
  <si>
    <t>PffN</t>
  </si>
  <si>
    <t>burning_meadows</t>
  </si>
  <si>
    <t>ABOcoder10</t>
  </si>
  <si>
    <t>SoyLenaEphedia</t>
  </si>
  <si>
    <t>misscratcheducator</t>
  </si>
  <si>
    <t>Colombia</t>
  </si>
  <si>
    <t>Huntest_Test</t>
  </si>
  <si>
    <t>Y-TAK</t>
  </si>
  <si>
    <t>-Ventis</t>
  </si>
  <si>
    <t>-kurimoti-</t>
  </si>
  <si>
    <t>Anonymous101D</t>
  </si>
  <si>
    <t>Aesthetico</t>
  </si>
  <si>
    <t>proprogrammer44</t>
  </si>
  <si>
    <t>321321em</t>
  </si>
  <si>
    <t>xX-Magsical-Xx</t>
  </si>
  <si>
    <t>omotidog</t>
  </si>
  <si>
    <t>--seedlinqq</t>
  </si>
  <si>
    <t>Greenyman</t>
  </si>
  <si>
    <t>surumeika3</t>
  </si>
  <si>
    <t>OsmiumEclipse</t>
  </si>
  <si>
    <t>Bangladesh</t>
  </si>
  <si>
    <t>SpaceLatte</t>
  </si>
  <si>
    <t>ANIME_WOLF_DRAGON_</t>
  </si>
  <si>
    <t>finnagin5</t>
  </si>
  <si>
    <t>marybethbu</t>
  </si>
  <si>
    <t>Doraemon-84</t>
  </si>
  <si>
    <t>Relfirm</t>
  </si>
  <si>
    <t>MissJK</t>
  </si>
  <si>
    <t>NKBFD</t>
  </si>
  <si>
    <t>Cote d'Ivoire</t>
  </si>
  <si>
    <t>LVsilvers</t>
  </si>
  <si>
    <t>litingschool</t>
  </si>
  <si>
    <t>szkolanr2zlotow</t>
  </si>
  <si>
    <t>_zitann</t>
  </si>
  <si>
    <t>Yickpoo</t>
  </si>
  <si>
    <t>Puppollie</t>
  </si>
  <si>
    <t>Pupland</t>
  </si>
  <si>
    <t>-_-Midnight-_-</t>
  </si>
  <si>
    <t>Quiora44</t>
  </si>
  <si>
    <t>tera-s</t>
  </si>
  <si>
    <t>-MythGaming-</t>
  </si>
  <si>
    <t>kitty-cupcake</t>
  </si>
  <si>
    <t>TheFlameOfLloviant</t>
  </si>
  <si>
    <t>Willow-Kitty</t>
  </si>
  <si>
    <t>leimbachscratchlab</t>
  </si>
  <si>
    <t>mrestep</t>
  </si>
  <si>
    <t>kinjo-j</t>
  </si>
  <si>
    <t>Nao_kun</t>
  </si>
  <si>
    <t>AppleIAm</t>
  </si>
  <si>
    <t>Angel_Dragonfly</t>
  </si>
  <si>
    <t>cmonahan1</t>
  </si>
  <si>
    <t>Klitter</t>
  </si>
  <si>
    <t>Dandripxy</t>
  </si>
  <si>
    <t>mangou</t>
  </si>
  <si>
    <t>DragonLover379</t>
  </si>
  <si>
    <t>mrrickyhu</t>
  </si>
  <si>
    <t>anyouin</t>
  </si>
  <si>
    <t>VortexCoding223</t>
  </si>
  <si>
    <t>leochan1004</t>
  </si>
  <si>
    <t>scratch575</t>
  </si>
  <si>
    <t>LazerGamer514</t>
  </si>
  <si>
    <t>four-spaarks</t>
  </si>
  <si>
    <t>Pancakes24689</t>
  </si>
  <si>
    <t>TheEL31Girl</t>
  </si>
  <si>
    <t>NotAMedicineCatYet</t>
  </si>
  <si>
    <t>-NoTimeToDie-</t>
  </si>
  <si>
    <t>MelodyKang</t>
  </si>
  <si>
    <t>nklvguko</t>
  </si>
  <si>
    <t>lemonpienohito</t>
  </si>
  <si>
    <t>Rose_leadershipsoul1</t>
  </si>
  <si>
    <t>lego__ninja</t>
  </si>
  <si>
    <t>Master_Bowser</t>
  </si>
  <si>
    <t>-Synesthesia-</t>
  </si>
  <si>
    <t>_Octo_</t>
  </si>
  <si>
    <t>ldubois66</t>
  </si>
  <si>
    <t>masyumaro-pion</t>
  </si>
  <si>
    <t>KAMUI0305</t>
  </si>
  <si>
    <t>zevoRMXS</t>
  </si>
  <si>
    <t>azure_skiies</t>
  </si>
  <si>
    <t>nekomegane870</t>
  </si>
  <si>
    <t>123MusicIsMyLife123</t>
  </si>
  <si>
    <t>fossilpro</t>
  </si>
  <si>
    <t>stxqvji</t>
  </si>
  <si>
    <t>dolphingirl36</t>
  </si>
  <si>
    <t>wcthewolfpire</t>
  </si>
  <si>
    <t>SG_The_Undying</t>
  </si>
  <si>
    <t>dark-void</t>
  </si>
  <si>
    <t>sleepysockss</t>
  </si>
  <si>
    <t>-Gattino-</t>
  </si>
  <si>
    <t>Squibster-da-great</t>
  </si>
  <si>
    <t>gabeknight999</t>
  </si>
  <si>
    <t>Pawdcoin</t>
  </si>
  <si>
    <t>wata1001</t>
  </si>
  <si>
    <t>TheGeneraless</t>
  </si>
  <si>
    <t>Asatri</t>
  </si>
  <si>
    <t>LOETAD</t>
  </si>
  <si>
    <t>TheSaint</t>
  </si>
  <si>
    <t>Scratchtail1</t>
  </si>
  <si>
    <t>Stigerdaw</t>
  </si>
  <si>
    <t>ChocolateMilkStudios</t>
  </si>
  <si>
    <t>kemal_karademir</t>
  </si>
  <si>
    <t>hacusei56</t>
  </si>
  <si>
    <t>05kappa</t>
  </si>
  <si>
    <t>alqalam3</t>
  </si>
  <si>
    <t>Snow-Puppy</t>
  </si>
  <si>
    <t>Alice_fumiyaterumita</t>
  </si>
  <si>
    <t>abogenschutz</t>
  </si>
  <si>
    <t>prowesley</t>
  </si>
  <si>
    <t>SDS-Updates</t>
  </si>
  <si>
    <t>Annabeth_Athena12</t>
  </si>
  <si>
    <t>tatianiprofpoie</t>
  </si>
  <si>
    <t>-mikazuki-</t>
  </si>
  <si>
    <t>codingKidsHof</t>
  </si>
  <si>
    <t>yoshi-hira</t>
  </si>
  <si>
    <t>-Unlucky-Toons-</t>
  </si>
  <si>
    <t>dream1030</t>
  </si>
  <si>
    <t>codershane</t>
  </si>
  <si>
    <t>ferhankasikci1</t>
  </si>
  <si>
    <t>aminach</t>
  </si>
  <si>
    <t>Aruba</t>
  </si>
  <si>
    <t>celeschere</t>
  </si>
  <si>
    <t>Lunabiscuit10</t>
  </si>
  <si>
    <t>PrimeDoesMinecraft</t>
  </si>
  <si>
    <t>ScratchScaup</t>
  </si>
  <si>
    <t>rainbxw_cloudz</t>
  </si>
  <si>
    <t>shunren</t>
  </si>
  <si>
    <t>SLOOMZ</t>
  </si>
  <si>
    <t>AnimatorsParadise</t>
  </si>
  <si>
    <t>ThatLatteGirl</t>
  </si>
  <si>
    <t>Pokedrew2</t>
  </si>
  <si>
    <t>LionPride1</t>
  </si>
  <si>
    <t>manahazi</t>
  </si>
  <si>
    <t>Shatha_Alotaibi</t>
  </si>
  <si>
    <t>namahamu8536</t>
  </si>
  <si>
    <t>narokunngaosidesu</t>
  </si>
  <si>
    <t>akkykun</t>
  </si>
  <si>
    <t>SquishKitty</t>
  </si>
  <si>
    <t>gamosia</t>
  </si>
  <si>
    <t>Sonic_the_-hedgehog</t>
  </si>
  <si>
    <t>catto--</t>
  </si>
  <si>
    <t>IllusionsDragon</t>
  </si>
  <si>
    <t>--Dessert--</t>
  </si>
  <si>
    <t>nakakazu3</t>
  </si>
  <si>
    <t>tsundoku---</t>
  </si>
  <si>
    <t>-GreenNinjaTest-</t>
  </si>
  <si>
    <t>jwcodingteacher</t>
  </si>
  <si>
    <t>Intro-outro-PERSON</t>
  </si>
  <si>
    <t>StillEpic</t>
  </si>
  <si>
    <t>NAitoPoP</t>
  </si>
  <si>
    <t>UltimateHarms</t>
  </si>
  <si>
    <t>nekomaru-135</t>
  </si>
  <si>
    <t>meiandko</t>
  </si>
  <si>
    <t>UnstripedZebra</t>
  </si>
  <si>
    <t>RokCoderTutorials</t>
  </si>
  <si>
    <t>bloxfan</t>
  </si>
  <si>
    <t>TMNTlover7</t>
  </si>
  <si>
    <t>Shazam0401</t>
  </si>
  <si>
    <t>IgniteSpark</t>
  </si>
  <si>
    <t>PianoApprentice</t>
  </si>
  <si>
    <t>alwayscomputing</t>
  </si>
  <si>
    <t>Buterbrod</t>
  </si>
  <si>
    <t>Errii</t>
  </si>
  <si>
    <t>-OverBoard-</t>
  </si>
  <si>
    <t>mindyho</t>
  </si>
  <si>
    <t>mthomasgcds</t>
  </si>
  <si>
    <t>enter__username</t>
  </si>
  <si>
    <t>taka_10969_</t>
  </si>
  <si>
    <t>MSMUStachecat1</t>
  </si>
  <si>
    <t>HeavyDirtySeoul</t>
  </si>
  <si>
    <t>-InfinityCode-</t>
  </si>
  <si>
    <t>Toony_Boyo</t>
  </si>
  <si>
    <t>Strongdude66</t>
  </si>
  <si>
    <t>BananaOcelot</t>
  </si>
  <si>
    <t>korokorokorokke10</t>
  </si>
  <si>
    <t>Echo_Productions</t>
  </si>
  <si>
    <t>radish-senpaii</t>
  </si>
  <si>
    <t>wawawawawawzw</t>
  </si>
  <si>
    <t>bally1007</t>
  </si>
  <si>
    <t>guinea-pig-games</t>
  </si>
  <si>
    <t>zombie209</t>
  </si>
  <si>
    <t>time4tech</t>
  </si>
  <si>
    <t>sfclowerschool</t>
  </si>
  <si>
    <t>-Sukii</t>
  </si>
  <si>
    <t>CoolCodingCat85</t>
  </si>
  <si>
    <t>Hollowed_Out</t>
  </si>
  <si>
    <t>CODE599-Test</t>
  </si>
  <si>
    <t>Lataliat</t>
  </si>
  <si>
    <t>oohara1910</t>
  </si>
  <si>
    <t>Pon0228</t>
  </si>
  <si>
    <t>H1kurs</t>
  </si>
  <si>
    <t>VenusWolfeMF</t>
  </si>
  <si>
    <t>YushansGames</t>
  </si>
  <si>
    <t>CryingChild1983</t>
  </si>
  <si>
    <t>moberryz</t>
  </si>
  <si>
    <t>haji82</t>
  </si>
  <si>
    <t>-LemonyLemon-</t>
  </si>
  <si>
    <t>Laos</t>
  </si>
  <si>
    <t>donotclickonthisuser</t>
  </si>
  <si>
    <t>HRT15</t>
  </si>
  <si>
    <t>kanake2009</t>
  </si>
  <si>
    <t>atomicTEACHER</t>
  </si>
  <si>
    <t>dandelion308</t>
  </si>
  <si>
    <t>sharkii-</t>
  </si>
  <si>
    <t>k9chelsea2</t>
  </si>
  <si>
    <t>red-table_564</t>
  </si>
  <si>
    <t>emhansen</t>
  </si>
  <si>
    <t>Winterline13</t>
  </si>
  <si>
    <t>kakashihatake9907</t>
  </si>
  <si>
    <t>HEROBRINE-NC</t>
  </si>
  <si>
    <t>mountstone</t>
  </si>
  <si>
    <t>vvwwvwv</t>
  </si>
  <si>
    <t>--Tree--</t>
  </si>
  <si>
    <t>Planet_RamenKItties</t>
  </si>
  <si>
    <t>ChunkyPitBull</t>
  </si>
  <si>
    <t>NightShadedBlood</t>
  </si>
  <si>
    <t>Take-A-Note</t>
  </si>
  <si>
    <t>Lil_king89</t>
  </si>
  <si>
    <t>Dude_of_Cool</t>
  </si>
  <si>
    <t>kccuber</t>
  </si>
  <si>
    <t>karumas</t>
  </si>
  <si>
    <t>cubus32</t>
  </si>
  <si>
    <t>Red_Panda_Lover</t>
  </si>
  <si>
    <t>Scratch_Cattle</t>
  </si>
  <si>
    <t>rishav300</t>
  </si>
  <si>
    <t>Curacao</t>
  </si>
  <si>
    <t>Alexa2k19</t>
  </si>
  <si>
    <t>KAHA76-HG</t>
  </si>
  <si>
    <t>TheUnknownOne64</t>
  </si>
  <si>
    <t>ParaIIeI</t>
  </si>
  <si>
    <t>chikomastr</t>
  </si>
  <si>
    <t>paravoid</t>
  </si>
  <si>
    <t>DKurtSTEM</t>
  </si>
  <si>
    <t>cbolden18</t>
  </si>
  <si>
    <t>Kpsdan</t>
  </si>
  <si>
    <t>Pusheen-Stuff</t>
  </si>
  <si>
    <t>RYOKUN0620</t>
  </si>
  <si>
    <t>eybitmstr</t>
  </si>
  <si>
    <t>artwing</t>
  </si>
  <si>
    <t>Nirayossy</t>
  </si>
  <si>
    <t>ThePhantomAnimator</t>
  </si>
  <si>
    <t>seikunn2</t>
  </si>
  <si>
    <t>Teasek</t>
  </si>
  <si>
    <t>TuTinoko0328</t>
  </si>
  <si>
    <t>relrel</t>
  </si>
  <si>
    <t>thebluewolfy</t>
  </si>
  <si>
    <t>--Kacchan_Bakugo--</t>
  </si>
  <si>
    <t>littlemissde7</t>
  </si>
  <si>
    <t>WintyMint</t>
  </si>
  <si>
    <t>Star_Eevee</t>
  </si>
  <si>
    <t>felipebross</t>
  </si>
  <si>
    <t>cinnteacher</t>
  </si>
  <si>
    <t>OrrTechgal1</t>
  </si>
  <si>
    <t>tecnokids-latam</t>
  </si>
  <si>
    <t>palampros</t>
  </si>
  <si>
    <t>swagger351934</t>
  </si>
  <si>
    <t>vf_5k</t>
  </si>
  <si>
    <t>-Jawag-</t>
  </si>
  <si>
    <t>mimo_2008</t>
  </si>
  <si>
    <t>straycatstrut442399</t>
  </si>
  <si>
    <t>_Cinnamon_roll_56_</t>
  </si>
  <si>
    <t>_-unique-_</t>
  </si>
  <si>
    <t>S_TMY</t>
  </si>
  <si>
    <t>siberianhusky10</t>
  </si>
  <si>
    <t>TM_</t>
  </si>
  <si>
    <t>laymonade</t>
  </si>
  <si>
    <t>Music146</t>
  </si>
  <si>
    <t>samirin</t>
  </si>
  <si>
    <t>BendyAndTheMachine</t>
  </si>
  <si>
    <t>good_vibesss</t>
  </si>
  <si>
    <t>Ancient_Warrior_K</t>
  </si>
  <si>
    <t>HyperPixel</t>
  </si>
  <si>
    <t>zzstar</t>
  </si>
  <si>
    <t>xXCrystalSnowXx</t>
  </si>
  <si>
    <t>Jeffalo</t>
  </si>
  <si>
    <t>hbkmmm</t>
  </si>
  <si>
    <t>STEM192</t>
  </si>
  <si>
    <t>reverescratch</t>
  </si>
  <si>
    <t>-DoestarTheDevil-</t>
  </si>
  <si>
    <t>zeropikaRABO152</t>
  </si>
  <si>
    <t>amedama-candy</t>
  </si>
  <si>
    <t>thayhoatinhoc_dtc</t>
  </si>
  <si>
    <t>cryerskids</t>
  </si>
  <si>
    <t>-amberdawn-</t>
  </si>
  <si>
    <t>elz92</t>
  </si>
  <si>
    <t>pro-fighter-player</t>
  </si>
  <si>
    <t>-Scratcher-</t>
  </si>
  <si>
    <t>donkeys54321</t>
  </si>
  <si>
    <t>LuckiIy</t>
  </si>
  <si>
    <t>magic-hamster</t>
  </si>
  <si>
    <t>klaustsai2</t>
  </si>
  <si>
    <t>-Sawk-</t>
  </si>
  <si>
    <t>frodewin</t>
  </si>
  <si>
    <t>topforlife</t>
  </si>
  <si>
    <t>ZBiddy</t>
  </si>
  <si>
    <t>PIPERDAEPIC</t>
  </si>
  <si>
    <t>fourdiirtypaws</t>
  </si>
  <si>
    <t>NeelDaPeel</t>
  </si>
  <si>
    <t>UCLSMS</t>
  </si>
  <si>
    <t>missrflanagan</t>
  </si>
  <si>
    <t>LorcTechZone</t>
  </si>
  <si>
    <t>QUEENOFRIMU</t>
  </si>
  <si>
    <t>nisinaofumi</t>
  </si>
  <si>
    <t>IceDragonArts</t>
  </si>
  <si>
    <t>st19_galla</t>
  </si>
  <si>
    <t>TangyTangerine</t>
  </si>
  <si>
    <t>Webler978</t>
  </si>
  <si>
    <t>MooreComputerScience</t>
  </si>
  <si>
    <t>takkiid</t>
  </si>
  <si>
    <t>-froopymeeb-</t>
  </si>
  <si>
    <t>yota2009</t>
  </si>
  <si>
    <t>reito1b18taguchi</t>
  </si>
  <si>
    <t>byebunny</t>
  </si>
  <si>
    <t>cpaizo</t>
  </si>
  <si>
    <t>tcaniano</t>
  </si>
  <si>
    <t>_Book__</t>
  </si>
  <si>
    <t>coraliqht</t>
  </si>
  <si>
    <t>liviiee-</t>
  </si>
  <si>
    <t>Angola</t>
  </si>
  <si>
    <t>clover_fan123</t>
  </si>
  <si>
    <t>Mauritius</t>
  </si>
  <si>
    <t>nyankotrain</t>
  </si>
  <si>
    <t>NaturalBeetle</t>
  </si>
  <si>
    <t>MarionetteJr</t>
  </si>
  <si>
    <t>MunaAlaneme</t>
  </si>
  <si>
    <t>Caring_Girl</t>
  </si>
  <si>
    <t>2122uga4d03</t>
  </si>
  <si>
    <t>kanzasi-777</t>
  </si>
  <si>
    <t>MiaFan2010</t>
  </si>
  <si>
    <t>A_Wire</t>
  </si>
  <si>
    <t>CatrecuersIRL</t>
  </si>
  <si>
    <t>mccreary_robotics</t>
  </si>
  <si>
    <t>ruhuredaisuki</t>
  </si>
  <si>
    <t>rorythebeast</t>
  </si>
  <si>
    <t>mario</t>
  </si>
  <si>
    <t>Esercenima</t>
  </si>
  <si>
    <t>Rainsong101</t>
  </si>
  <si>
    <t>mtcgps_itro</t>
  </si>
  <si>
    <t>wasureru1</t>
  </si>
  <si>
    <t>LeScratcher</t>
  </si>
  <si>
    <t>kaikaichama</t>
  </si>
  <si>
    <t>TrynitySky</t>
  </si>
  <si>
    <t>-Count-</t>
  </si>
  <si>
    <t>polar_bear2</t>
  </si>
  <si>
    <t>XxDiamondGodxX</t>
  </si>
  <si>
    <t>wackyjoke85</t>
  </si>
  <si>
    <t>Stella44</t>
  </si>
  <si>
    <t>rosasci</t>
  </si>
  <si>
    <t>yoanz</t>
  </si>
  <si>
    <t>oCMz_X</t>
  </si>
  <si>
    <t>hermione583</t>
  </si>
  <si>
    <t>cozyblanket</t>
  </si>
  <si>
    <t>ridgelinerocks</t>
  </si>
  <si>
    <t>-kieran-</t>
  </si>
  <si>
    <t>ok--google</t>
  </si>
  <si>
    <t>FunFanKitten</t>
  </si>
  <si>
    <t>Tommylongeyelashes</t>
  </si>
  <si>
    <t>hidemasa001</t>
  </si>
  <si>
    <t>TheVexed</t>
  </si>
  <si>
    <t>adivirgilio</t>
  </si>
  <si>
    <t>-PeachiiStxr-</t>
  </si>
  <si>
    <t>RRRQFE</t>
  </si>
  <si>
    <t>rusty_thecat</t>
  </si>
  <si>
    <t>TheFazbearsReact</t>
  </si>
  <si>
    <t>Pylar</t>
  </si>
  <si>
    <t>GamingWithDominic</t>
  </si>
  <si>
    <t>cheongwoncode</t>
  </si>
  <si>
    <t>Rocelliefanstarz</t>
  </si>
  <si>
    <t>aipk</t>
  </si>
  <si>
    <t>tagggz</t>
  </si>
  <si>
    <t>Emberous</t>
  </si>
  <si>
    <t>Roverbaby</t>
  </si>
  <si>
    <t>cdirksen</t>
  </si>
  <si>
    <t>MearnsScratch</t>
  </si>
  <si>
    <t>burger-pro</t>
  </si>
  <si>
    <t>_-Terraized-_</t>
  </si>
  <si>
    <t>Siilky</t>
  </si>
  <si>
    <t>takahasi-ty</t>
  </si>
  <si>
    <t>Skyed8</t>
  </si>
  <si>
    <t>sp65-koder</t>
  </si>
  <si>
    <t>clearblazedragon</t>
  </si>
  <si>
    <t>WilderNaut</t>
  </si>
  <si>
    <t>SimplyAnimation</t>
  </si>
  <si>
    <t>popopo19</t>
  </si>
  <si>
    <t>Flippy445</t>
  </si>
  <si>
    <t>niightdreamer</t>
  </si>
  <si>
    <t>-Sarah_Minor</t>
  </si>
  <si>
    <t>hudoumyououz</t>
  </si>
  <si>
    <t>ks-Scratch2</t>
  </si>
  <si>
    <t>PlasticBaggie</t>
  </si>
  <si>
    <t>iamfirestarssister</t>
  </si>
  <si>
    <t>Ra1nbow_Unic0rn</t>
  </si>
  <si>
    <t>SpeedyBunnie</t>
  </si>
  <si>
    <t>miyasaka_san</t>
  </si>
  <si>
    <t>Drizzling_Chocolate</t>
  </si>
  <si>
    <t>F0LLW</t>
  </si>
  <si>
    <t>YLRD</t>
  </si>
  <si>
    <t>itsfunnehfan2445</t>
  </si>
  <si>
    <t>premil</t>
  </si>
  <si>
    <t>curry-bread</t>
  </si>
  <si>
    <t>-Quillow-</t>
  </si>
  <si>
    <t>lilac_panda34</t>
  </si>
  <si>
    <t>BenDaMan</t>
  </si>
  <si>
    <t>RobloxObjectThingy</t>
  </si>
  <si>
    <t>inoking</t>
  </si>
  <si>
    <t>RpgANIMATIONS</t>
  </si>
  <si>
    <t>TheFarEnd</t>
  </si>
  <si>
    <t>Kitcat1044</t>
  </si>
  <si>
    <t>thechoi</t>
  </si>
  <si>
    <t>sisi-16</t>
  </si>
  <si>
    <t>ScratchTheCatPurro</t>
  </si>
  <si>
    <t>MrMcFar01</t>
  </si>
  <si>
    <t>SGChase18</t>
  </si>
  <si>
    <t>Witheringpoppies</t>
  </si>
  <si>
    <t>gracelynchen</t>
  </si>
  <si>
    <t>LASDCompSci</t>
  </si>
  <si>
    <t>TheDoctorInTime</t>
  </si>
  <si>
    <t>IceCubev2</t>
  </si>
  <si>
    <t>_r0sie_</t>
  </si>
  <si>
    <t>firewolf400</t>
  </si>
  <si>
    <t>Oreothedoggie</t>
  </si>
  <si>
    <t>Sprinqroll</t>
  </si>
  <si>
    <t>Meowzerz12</t>
  </si>
  <si>
    <t>goggles0314</t>
  </si>
  <si>
    <t>milky-bun</t>
  </si>
  <si>
    <t>EpicStickGuy</t>
  </si>
  <si>
    <t>CD20Superness</t>
  </si>
  <si>
    <t>DAK0729</t>
  </si>
  <si>
    <t>Little_Miss_White</t>
  </si>
  <si>
    <t>The_Grits</t>
  </si>
  <si>
    <t>SunnyShadow</t>
  </si>
  <si>
    <t>Creative-Crimson</t>
  </si>
  <si>
    <t>usao-naoki</t>
  </si>
  <si>
    <t>mrscdira</t>
  </si>
  <si>
    <t>itakun16</t>
  </si>
  <si>
    <t>--emmq</t>
  </si>
  <si>
    <t>tomergan</t>
  </si>
  <si>
    <t>IL</t>
  </si>
  <si>
    <t>ChallengerAntara</t>
  </si>
  <si>
    <t>SrinathV</t>
  </si>
  <si>
    <t>KEITHCORE</t>
  </si>
  <si>
    <t>takasuzu1234</t>
  </si>
  <si>
    <t>t1me1ord7896</t>
  </si>
  <si>
    <t>Ke0</t>
  </si>
  <si>
    <t>skyistumbling</t>
  </si>
  <si>
    <t>goldy_eyes</t>
  </si>
  <si>
    <t>-Aquamariene-</t>
  </si>
  <si>
    <t>beaniecat</t>
  </si>
  <si>
    <t>TrainerLeea</t>
  </si>
  <si>
    <t>WillowheartWarriors</t>
  </si>
  <si>
    <t>willowmint-</t>
  </si>
  <si>
    <t>MrsKellyNorwin</t>
  </si>
  <si>
    <t>cherrybeanie</t>
  </si>
  <si>
    <t>sdgau36192746</t>
  </si>
  <si>
    <t>cxsvs</t>
  </si>
  <si>
    <t>Ichizen_pro</t>
  </si>
  <si>
    <t>-TeamSeas-</t>
  </si>
  <si>
    <t>yuzuruwindow0117</t>
  </si>
  <si>
    <t>Garuru-kun</t>
  </si>
  <si>
    <t>kinakinakoneko</t>
  </si>
  <si>
    <t>--Violetfern--</t>
  </si>
  <si>
    <t>rosevii</t>
  </si>
  <si>
    <t>-RabbitWorld-</t>
  </si>
  <si>
    <t>Hamukatu-Uruhu</t>
  </si>
  <si>
    <t>bgvikings08</t>
  </si>
  <si>
    <t>skittlespower</t>
  </si>
  <si>
    <t>Technologies2020</t>
  </si>
  <si>
    <t>Rose_Wolf34</t>
  </si>
  <si>
    <t>PJ_AU</t>
  </si>
  <si>
    <t>Fireflew</t>
  </si>
  <si>
    <t>NA</t>
  </si>
  <si>
    <t>-_Frisk-_-</t>
  </si>
  <si>
    <t>Clouddfox</t>
  </si>
  <si>
    <t>EnderGamer7777</t>
  </si>
  <si>
    <t>JWhandle-test</t>
  </si>
  <si>
    <t>ScarletAsh25888</t>
  </si>
  <si>
    <t>medude11</t>
  </si>
  <si>
    <t>ColorOfCode</t>
  </si>
  <si>
    <t>wingsoffirehybrid</t>
  </si>
  <si>
    <t>reevo_56</t>
  </si>
  <si>
    <t>yusaku07028170</t>
  </si>
  <si>
    <t>sparklybunny321</t>
  </si>
  <si>
    <t>itnkmkw</t>
  </si>
  <si>
    <t>carmenchu</t>
  </si>
  <si>
    <t>da-ta</t>
  </si>
  <si>
    <t>Mr_Liebenow</t>
  </si>
  <si>
    <t>paripitime1235</t>
  </si>
  <si>
    <t>tt0530</t>
  </si>
  <si>
    <t>sendo_</t>
  </si>
  <si>
    <t>Deerfoot</t>
  </si>
  <si>
    <t>GingerCake</t>
  </si>
  <si>
    <t>truelovewaits</t>
  </si>
  <si>
    <t>wadotyan</t>
  </si>
  <si>
    <t>Dragons_and_cats</t>
  </si>
  <si>
    <t>trixirita</t>
  </si>
  <si>
    <t>bitamon</t>
  </si>
  <si>
    <t>Mark-2008</t>
  </si>
  <si>
    <t>kytyt7</t>
  </si>
  <si>
    <t>ScratchBoy179</t>
  </si>
  <si>
    <t>Shygirrl1999</t>
  </si>
  <si>
    <t>-rainypaws-</t>
  </si>
  <si>
    <t>msjgoldstein</t>
  </si>
  <si>
    <t>Dot_Destiny_Henning</t>
  </si>
  <si>
    <t>KimiruHamiru</t>
  </si>
  <si>
    <t>WyesTing</t>
  </si>
  <si>
    <t>GreenAnimationz</t>
  </si>
  <si>
    <t>pandasnowflak</t>
  </si>
  <si>
    <t>historygeo</t>
  </si>
  <si>
    <t>Spriteman22</t>
  </si>
  <si>
    <t>dcsgy6</t>
  </si>
  <si>
    <t>Yuna_Akina</t>
  </si>
  <si>
    <t>stymphalianbirb</t>
  </si>
  <si>
    <t>Carlin12357</t>
  </si>
  <si>
    <t>kingshepard</t>
  </si>
  <si>
    <t>uniuna</t>
  </si>
  <si>
    <t>crstl88</t>
  </si>
  <si>
    <t>LemonSmore</t>
  </si>
  <si>
    <t>riirie72</t>
  </si>
  <si>
    <t>Romain57330</t>
  </si>
  <si>
    <t>tiagomaker</t>
  </si>
  <si>
    <t>gelsend</t>
  </si>
  <si>
    <t>MikeAnimates</t>
  </si>
  <si>
    <t>TheeDemonx</t>
  </si>
  <si>
    <t>Cartoonzrock</t>
  </si>
  <si>
    <t>xkatiekatx</t>
  </si>
  <si>
    <t>__nezuko___</t>
  </si>
  <si>
    <t>lienzli</t>
  </si>
  <si>
    <t>ToadTV</t>
  </si>
  <si>
    <t>kano0329</t>
  </si>
  <si>
    <t>bendyfox</t>
  </si>
  <si>
    <t>quynhtt</t>
  </si>
  <si>
    <t>MrsWesthall</t>
  </si>
  <si>
    <t>Mrainho2018</t>
  </si>
  <si>
    <t>Anapard</t>
  </si>
  <si>
    <t>svftcake</t>
  </si>
  <si>
    <t>odendaikon831</t>
  </si>
  <si>
    <t>Blueberry_Cat_Syrup</t>
  </si>
  <si>
    <t>Greypath</t>
  </si>
  <si>
    <t>maru1214</t>
  </si>
  <si>
    <t>epicorange339</t>
  </si>
  <si>
    <t>sfamaraz</t>
  </si>
  <si>
    <t>Moonjewel</t>
  </si>
  <si>
    <t>glitter_caticorn</t>
  </si>
  <si>
    <t>kei0725</t>
  </si>
  <si>
    <t>mysweet6class</t>
  </si>
  <si>
    <t>schratchcat12345</t>
  </si>
  <si>
    <t>MILObe</t>
  </si>
  <si>
    <t>Gliim</t>
  </si>
  <si>
    <t>altat2021</t>
  </si>
  <si>
    <t>Doodlette</t>
  </si>
  <si>
    <t>takenoko77</t>
  </si>
  <si>
    <t>piano_miles</t>
  </si>
  <si>
    <t>LunaRaylen</t>
  </si>
  <si>
    <t>Pinerain</t>
  </si>
  <si>
    <t>OIMOX</t>
  </si>
  <si>
    <t>hatyun</t>
  </si>
  <si>
    <t>Sheeptch</t>
  </si>
  <si>
    <t>UMASIOKUN</t>
  </si>
  <si>
    <t>Lina_UoxoU</t>
  </si>
  <si>
    <t>tksm67</t>
  </si>
  <si>
    <t>chocotaco157</t>
  </si>
  <si>
    <t>tyomuko22</t>
  </si>
  <si>
    <t>spiider-plant</t>
  </si>
  <si>
    <t>RobloxPiggyAlpha</t>
  </si>
  <si>
    <t>goldencupcake454</t>
  </si>
  <si>
    <t>Flightzii</t>
  </si>
  <si>
    <t>KittyTuna</t>
  </si>
  <si>
    <t>oAesthetic</t>
  </si>
  <si>
    <t>agvilimedia</t>
  </si>
  <si>
    <t>pitau</t>
  </si>
  <si>
    <t>DD-8861</t>
  </si>
  <si>
    <t>RainbowGeckos</t>
  </si>
  <si>
    <t>--waterq--</t>
  </si>
  <si>
    <t>jtstttrp</t>
  </si>
  <si>
    <t>-mihir0-</t>
  </si>
  <si>
    <t>MaYuKa0828</t>
  </si>
  <si>
    <t>Illusion705</t>
  </si>
  <si>
    <t>Oneclaw13</t>
  </si>
  <si>
    <t>iwa_yu_sachool</t>
  </si>
  <si>
    <t>mdelloiacono</t>
  </si>
  <si>
    <t>fravelmf</t>
  </si>
  <si>
    <t>JenWasBackHere</t>
  </si>
  <si>
    <t>ninnjinsirisiri</t>
  </si>
  <si>
    <t>Underwob01</t>
  </si>
  <si>
    <t>NR-Augusta</t>
  </si>
  <si>
    <t>Jinanbou</t>
  </si>
  <si>
    <t>mm10043014</t>
  </si>
  <si>
    <t>Tragedy-</t>
  </si>
  <si>
    <t>R_Ravenclaw</t>
  </si>
  <si>
    <t>misa_</t>
  </si>
  <si>
    <t>KoronKou</t>
  </si>
  <si>
    <t>sky-wolf6</t>
  </si>
  <si>
    <t>zancosaurus</t>
  </si>
  <si>
    <t>wun302</t>
  </si>
  <si>
    <t>fgfghpq</t>
  </si>
  <si>
    <t>qrown</t>
  </si>
  <si>
    <t>UltimatE_CrumpleD</t>
  </si>
  <si>
    <t>Tchcode4kids</t>
  </si>
  <si>
    <t>scratchcttf2018</t>
  </si>
  <si>
    <t>Derp-TV</t>
  </si>
  <si>
    <t>MrsStoodley</t>
  </si>
  <si>
    <t>_fani_le_alien_</t>
  </si>
  <si>
    <t>coyfiish-</t>
  </si>
  <si>
    <t>yellyfishh217</t>
  </si>
  <si>
    <t>krymat</t>
  </si>
  <si>
    <t>Code_Name_Geek</t>
  </si>
  <si>
    <t>Swallowheart</t>
  </si>
  <si>
    <t>wiei</t>
  </si>
  <si>
    <t>sunthefox</t>
  </si>
  <si>
    <t>Zirbecka-dames</t>
  </si>
  <si>
    <t>Rosalie-</t>
  </si>
  <si>
    <t>TheGamerDragon1305</t>
  </si>
  <si>
    <t>ccrunner266</t>
  </si>
  <si>
    <t>pepzeh</t>
  </si>
  <si>
    <t>AdamHape</t>
  </si>
  <si>
    <t>KIND_Lovegood24</t>
  </si>
  <si>
    <t>Vurgilgurl</t>
  </si>
  <si>
    <t>ksycvlt</t>
  </si>
  <si>
    <t>ppia659</t>
  </si>
  <si>
    <t>KARAAGEP</t>
  </si>
  <si>
    <t>angeliclayer</t>
  </si>
  <si>
    <t>-Ravindra-</t>
  </si>
  <si>
    <t>Pip93077</t>
  </si>
  <si>
    <t>DausySTEAM2018</t>
  </si>
  <si>
    <t>rkeyes2</t>
  </si>
  <si>
    <t>soda-candy</t>
  </si>
  <si>
    <t>wgf007</t>
  </si>
  <si>
    <t>scratch-mg</t>
  </si>
  <si>
    <t>RoseReef</t>
  </si>
  <si>
    <t>ArtsyErica</t>
  </si>
  <si>
    <t>Rainpaw_The_WC</t>
  </si>
  <si>
    <t>F4F123456789</t>
  </si>
  <si>
    <t>Stariique</t>
  </si>
  <si>
    <t>MsBalling</t>
  </si>
  <si>
    <t>BlueTheMagnificent</t>
  </si>
  <si>
    <t>MPSTECH</t>
  </si>
  <si>
    <t>Fynn2020</t>
  </si>
  <si>
    <t>-buttery-</t>
  </si>
  <si>
    <t>yuutennsi</t>
  </si>
  <si>
    <t>PENGIN-prt</t>
  </si>
  <si>
    <t>CapitalGames</t>
  </si>
  <si>
    <t>PasteliPixie</t>
  </si>
  <si>
    <t>JackelR</t>
  </si>
  <si>
    <t>Tinyfern</t>
  </si>
  <si>
    <t>Shion-12</t>
  </si>
  <si>
    <t>oneworldtw</t>
  </si>
  <si>
    <t>Amore308</t>
  </si>
  <si>
    <t>dokodemotoire</t>
  </si>
  <si>
    <t>MasterTurtle7</t>
  </si>
  <si>
    <t>MINECRAFTGAMER2111</t>
  </si>
  <si>
    <t>ScratchinJoJo</t>
  </si>
  <si>
    <t>--BlueSky--</t>
  </si>
  <si>
    <t>xBoba_Ice</t>
  </si>
  <si>
    <t>Moss_Fire5862</t>
  </si>
  <si>
    <t>McSweeneySTEM</t>
  </si>
  <si>
    <t>---diamondpearl---</t>
  </si>
  <si>
    <t>mdjhtech</t>
  </si>
  <si>
    <t>The_No-1_Scratcher</t>
  </si>
  <si>
    <t>dreamymoods</t>
  </si>
  <si>
    <t>thedevilminer</t>
  </si>
  <si>
    <t>isigakidai</t>
  </si>
  <si>
    <t>Pineapplii</t>
  </si>
  <si>
    <t>palntbrush-</t>
  </si>
  <si>
    <t>cherryisland</t>
  </si>
  <si>
    <t>muppi-</t>
  </si>
  <si>
    <t>nishintokoyasan</t>
  </si>
  <si>
    <t>CloudyRainy321</t>
  </si>
  <si>
    <t>Cathy390</t>
  </si>
  <si>
    <t>hoozuki</t>
  </si>
  <si>
    <t>s-kobae</t>
  </si>
  <si>
    <t>Skykura</t>
  </si>
  <si>
    <t>rroverr</t>
  </si>
  <si>
    <t>pocophone1234</t>
  </si>
  <si>
    <t>Sushi7777</t>
  </si>
  <si>
    <t>DumbArtist</t>
  </si>
  <si>
    <t>FNAD_SS</t>
  </si>
  <si>
    <t>ayuteru</t>
  </si>
  <si>
    <t>ManGold-0658</t>
  </si>
  <si>
    <t>DJDerpy</t>
  </si>
  <si>
    <t>Scratch-Bat</t>
  </si>
  <si>
    <t>Soft-Lace</t>
  </si>
  <si>
    <t>jerryr213</t>
  </si>
  <si>
    <t>--Creamx--Bun--</t>
  </si>
  <si>
    <t>ri_nand</t>
  </si>
  <si>
    <t>clabuco</t>
  </si>
  <si>
    <t>ffred</t>
  </si>
  <si>
    <t>Belataphe</t>
  </si>
  <si>
    <t>p1zz4truck</t>
  </si>
  <si>
    <t>Smokefeather11</t>
  </si>
  <si>
    <t>woofdog123</t>
  </si>
  <si>
    <t>FSHElem</t>
  </si>
  <si>
    <t>DawneneY</t>
  </si>
  <si>
    <t>Floofy_Raptor889</t>
  </si>
  <si>
    <t>Elisebethrain</t>
  </si>
  <si>
    <t>I_have_a_pet_snake</t>
  </si>
  <si>
    <t>Redd_Chili</t>
  </si>
  <si>
    <t>pxchi</t>
  </si>
  <si>
    <t>Locomule</t>
  </si>
  <si>
    <t>MrsMargaritis</t>
  </si>
  <si>
    <t>BBECodingClub</t>
  </si>
  <si>
    <t>Leshanua</t>
  </si>
  <si>
    <t>BrunoAHash</t>
  </si>
  <si>
    <t>-minnto-</t>
  </si>
  <si>
    <t>-Diamondfox-</t>
  </si>
  <si>
    <t>mtech22</t>
  </si>
  <si>
    <t>HDNaufal</t>
  </si>
  <si>
    <t>Camilla16Gold</t>
  </si>
  <si>
    <t>docishi</t>
  </si>
  <si>
    <t>edeveci1134</t>
  </si>
  <si>
    <t>am-bi-tious</t>
  </si>
  <si>
    <t>sugo-i2010</t>
  </si>
  <si>
    <t>Snowball-10</t>
  </si>
  <si>
    <t>ban_baka</t>
  </si>
  <si>
    <t>ShadeDemon</t>
  </si>
  <si>
    <t>syuugo13</t>
  </si>
  <si>
    <t>aoinarafa</t>
  </si>
  <si>
    <t>Lokeii</t>
  </si>
  <si>
    <t>TheArtyGirl</t>
  </si>
  <si>
    <t>AimanKPG</t>
  </si>
  <si>
    <t>masami2</t>
  </si>
  <si>
    <t>R1NFJHS2103_1</t>
  </si>
  <si>
    <t>AnhKhoa10022010</t>
  </si>
  <si>
    <t>crazycatLG</t>
  </si>
  <si>
    <t>-eons-</t>
  </si>
  <si>
    <t>Ax0lts</t>
  </si>
  <si>
    <t>Borty_1728</t>
  </si>
  <si>
    <t>zozxz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</si>
</sst>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M/d/yyyy"/>
    <numFmt numFmtId="166" formatCode="0.000%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double">
        <color rgb="FF666666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666666"/>
      </left>
      <top style="thin">
        <color rgb="FF666666"/>
      </top>
      <bottom style="thin">
        <color rgb="FF000000"/>
      </bottom>
    </border>
    <border>
      <top style="thin">
        <color rgb="FF666666"/>
      </top>
      <bottom style="thin">
        <color rgb="FF000000"/>
      </bottom>
    </border>
    <border>
      <right style="thin">
        <color rgb="FF666666"/>
      </right>
      <top style="thin">
        <color rgb="FF666666"/>
      </top>
      <bottom style="thin">
        <color rgb="FF000000"/>
      </bottom>
    </border>
    <border>
      <left style="thin">
        <color rgb="FF000000"/>
      </left>
      <bottom style="double">
        <color rgb="FF666666"/>
      </bottom>
    </border>
    <border>
      <bottom style="double">
        <color rgb="FF666666"/>
      </bottom>
    </border>
    <border>
      <right style="double">
        <color rgb="FF666666"/>
      </right>
      <bottom style="double">
        <color rgb="FF666666"/>
      </bottom>
    </border>
    <border>
      <left style="double">
        <color rgb="FF666666"/>
      </left>
      <bottom style="double">
        <color rgb="FF666666"/>
      </bottom>
    </border>
    <border>
      <right style="thin">
        <color rgb="FF000000"/>
      </right>
      <bottom style="double">
        <color rgb="FF666666"/>
      </bottom>
    </border>
    <border>
      <left style="thin">
        <color rgb="FF000000"/>
      </left>
    </border>
    <border>
      <right style="double">
        <color rgb="FF666666"/>
      </right>
    </border>
    <border>
      <left style="double">
        <color rgb="FF666666"/>
      </left>
    </border>
    <border>
      <right style="thin">
        <color rgb="FF000000"/>
      </right>
    </border>
    <border>
      <left style="thin">
        <color rgb="FF000000"/>
      </left>
      <bottom style="thin">
        <color rgb="FF666666"/>
      </bottom>
    </border>
    <border>
      <bottom style="thin">
        <color rgb="FF666666"/>
      </bottom>
    </border>
    <border>
      <right style="double">
        <color rgb="FF666666"/>
      </right>
      <bottom style="thin">
        <color rgb="FF666666"/>
      </bottom>
    </border>
    <border>
      <left style="double">
        <color rgb="FF666666"/>
      </left>
      <bottom style="thin">
        <color rgb="FF666666"/>
      </bottom>
    </border>
    <border>
      <right style="thin">
        <color rgb="FF000000"/>
      </right>
      <bottom style="thin">
        <color rgb="FF666666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2" fillId="0" fontId="1" numFmtId="3" xfId="0" applyAlignment="1" applyBorder="1" applyFont="1" applyNumberFormat="1">
      <alignment horizontal="center" vertical="center"/>
    </xf>
    <xf borderId="4" fillId="0" fontId="2" numFmtId="0" xfId="0" applyBorder="1" applyFont="1"/>
    <xf borderId="5" fillId="0" fontId="1" numFmtId="164" xfId="0" applyAlignment="1" applyBorder="1" applyFont="1" applyNumberForma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left" shrinkToFit="0" vertical="center" wrapText="1"/>
    </xf>
    <xf borderId="9" fillId="0" fontId="1" numFmtId="165" xfId="0" applyAlignment="1" applyBorder="1" applyFont="1" applyNumberFormat="1">
      <alignment horizontal="center" vertical="center"/>
    </xf>
    <xf borderId="10" fillId="0" fontId="1" numFmtId="0" xfId="0" applyAlignment="1" applyBorder="1" applyFont="1">
      <alignment horizontal="center" vertical="center"/>
    </xf>
    <xf borderId="9" fillId="0" fontId="1" numFmtId="3" xfId="0" applyAlignment="1" applyBorder="1" applyFont="1" applyNumberFormat="1">
      <alignment horizontal="center" vertical="center"/>
    </xf>
    <xf borderId="9" fillId="0" fontId="1" numFmtId="166" xfId="0" applyAlignment="1" applyBorder="1" applyFont="1" applyNumberFormat="1">
      <alignment horizontal="center" vertical="center"/>
    </xf>
    <xf borderId="11" fillId="0" fontId="1" numFmtId="164" xfId="0" applyBorder="1" applyFont="1" applyNumberFormat="1"/>
    <xf borderId="9" fillId="0" fontId="1" numFmtId="10" xfId="0" applyBorder="1" applyFont="1" applyNumberFormat="1"/>
    <xf borderId="9" fillId="0" fontId="1" numFmtId="164" xfId="0" applyBorder="1" applyFont="1" applyNumberFormat="1"/>
    <xf borderId="12" fillId="0" fontId="1" numFmtId="0" xfId="0" applyBorder="1" applyFont="1"/>
    <xf borderId="13" fillId="0" fontId="3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3" numFmtId="165" xfId="0" applyAlignment="1" applyFont="1" applyNumberFormat="1">
      <alignment horizontal="center" vertical="center"/>
    </xf>
    <xf borderId="14" fillId="0" fontId="3" numFmtId="0" xfId="0" applyAlignment="1" applyBorder="1" applyFont="1">
      <alignment horizontal="right" vertical="center"/>
    </xf>
    <xf borderId="0" fillId="0" fontId="3" numFmtId="3" xfId="0" applyAlignment="1" applyFont="1" applyNumberFormat="1">
      <alignment horizontal="right" vertical="center"/>
    </xf>
    <xf borderId="0" fillId="0" fontId="3" numFmtId="166" xfId="0" applyAlignment="1" applyFont="1" applyNumberFormat="1">
      <alignment horizontal="right" vertical="center"/>
    </xf>
    <xf borderId="15" fillId="0" fontId="3" numFmtId="164" xfId="0" applyBorder="1" applyFont="1" applyNumberFormat="1"/>
    <xf borderId="0" fillId="0" fontId="3" numFmtId="10" xfId="0" applyFont="1" applyNumberFormat="1"/>
    <xf borderId="0" fillId="0" fontId="3" numFmtId="164" xfId="0" applyFont="1" applyNumberFormat="1"/>
    <xf borderId="16" fillId="0" fontId="3" numFmtId="0" xfId="0" applyBorder="1" applyFont="1"/>
    <xf borderId="0" fillId="0" fontId="3" numFmtId="0" xfId="0" applyAlignment="1" applyFont="1">
      <alignment horizontal="left" shrinkToFit="0" vertical="center" wrapText="1"/>
    </xf>
    <xf borderId="13" fillId="0" fontId="4" numFmtId="0" xfId="0" applyAlignment="1" applyBorder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165" xfId="0" applyAlignment="1" applyFont="1" applyNumberFormat="1">
      <alignment horizontal="center" vertical="center"/>
    </xf>
    <xf borderId="14" fillId="0" fontId="4" numFmtId="0" xfId="0" applyAlignment="1" applyBorder="1" applyFont="1">
      <alignment horizontal="right" vertical="center"/>
    </xf>
    <xf borderId="0" fillId="0" fontId="4" numFmtId="3" xfId="0" applyAlignment="1" applyFont="1" applyNumberFormat="1">
      <alignment horizontal="right" vertical="center"/>
    </xf>
    <xf borderId="17" fillId="0" fontId="3" numFmtId="0" xfId="0" applyAlignment="1" applyBorder="1" applyFont="1">
      <alignment horizontal="left" vertical="center"/>
    </xf>
    <xf borderId="18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shrinkToFit="0" vertical="center" wrapText="1"/>
    </xf>
    <xf borderId="18" fillId="0" fontId="3" numFmtId="165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horizontal="right" vertical="center"/>
    </xf>
    <xf borderId="18" fillId="0" fontId="3" numFmtId="3" xfId="0" applyAlignment="1" applyBorder="1" applyFont="1" applyNumberFormat="1">
      <alignment horizontal="right" vertical="center"/>
    </xf>
    <xf borderId="18" fillId="0" fontId="3" numFmtId="166" xfId="0" applyAlignment="1" applyBorder="1" applyFont="1" applyNumberFormat="1">
      <alignment horizontal="right" vertical="center"/>
    </xf>
    <xf borderId="20" fillId="0" fontId="3" numFmtId="164" xfId="0" applyBorder="1" applyFont="1" applyNumberFormat="1"/>
    <xf borderId="18" fillId="0" fontId="3" numFmtId="10" xfId="0" applyBorder="1" applyFont="1" applyNumberFormat="1"/>
    <xf borderId="18" fillId="0" fontId="3" numFmtId="164" xfId="0" applyBorder="1" applyFont="1" applyNumberFormat="1"/>
    <xf borderId="21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13"/>
    <col customWidth="1" min="2" max="2" width="8.75"/>
    <col customWidth="1" min="3" max="3" width="29.25"/>
    <col customWidth="1" min="4" max="4" width="15.5"/>
    <col customWidth="1" min="5" max="5" width="7.63"/>
    <col customWidth="1" min="6" max="6" width="10.75"/>
    <col customWidth="1" min="7" max="7" width="9.13"/>
    <col customWidth="1" min="8" max="8" width="8.63"/>
    <col customWidth="1" min="9" max="9" width="12.75"/>
    <col customWidth="1" min="10" max="10" width="10.63"/>
    <col customWidth="1" min="13" max="15" width="16.1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5"/>
      <c r="K1" s="6" t="s">
        <v>2</v>
      </c>
      <c r="L1" s="7"/>
      <c r="M1" s="7"/>
      <c r="N1" s="7"/>
      <c r="O1" s="8"/>
    </row>
    <row r="2">
      <c r="A2" s="9" t="s">
        <v>3</v>
      </c>
      <c r="B2" s="10" t="s">
        <v>4</v>
      </c>
      <c r="C2" s="11" t="s">
        <v>5</v>
      </c>
      <c r="D2" s="12" t="s">
        <v>6</v>
      </c>
      <c r="E2" s="13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5" t="s">
        <v>12</v>
      </c>
      <c r="K2" s="16" t="s">
        <v>13</v>
      </c>
      <c r="L2" s="17" t="s">
        <v>14</v>
      </c>
      <c r="M2" s="18" t="s">
        <v>15</v>
      </c>
      <c r="N2" s="18" t="s">
        <v>16</v>
      </c>
      <c r="O2" s="19" t="s">
        <v>17</v>
      </c>
    </row>
    <row r="3">
      <c r="A3" s="20" t="s">
        <v>18</v>
      </c>
      <c r="B3" s="21">
        <v>426195.0</v>
      </c>
      <c r="C3" s="22" t="s">
        <v>19</v>
      </c>
      <c r="D3" s="23">
        <v>41206.0</v>
      </c>
      <c r="E3" s="24">
        <v>113.0</v>
      </c>
      <c r="F3" s="25">
        <v>1.96364072E8</v>
      </c>
      <c r="G3" s="25">
        <v>2417761.0</v>
      </c>
      <c r="H3" s="25">
        <v>2170893.0</v>
      </c>
      <c r="I3" s="25">
        <v>112.0</v>
      </c>
      <c r="J3" s="26">
        <v>0.9911504424778761</v>
      </c>
      <c r="K3" s="27">
        <v>5.629608350387223</v>
      </c>
      <c r="L3" s="28">
        <v>0.01231264444342955</v>
      </c>
      <c r="M3" s="29">
        <v>-1.9096486616219306</v>
      </c>
      <c r="N3" s="29">
        <v>-1.254917743954095</v>
      </c>
      <c r="O3" s="30">
        <v>-0.6547309176678355</v>
      </c>
    </row>
    <row r="4">
      <c r="A4" s="20" t="s">
        <v>20</v>
      </c>
      <c r="B4" s="21">
        <v>93903.0</v>
      </c>
      <c r="C4" s="22" t="s">
        <v>21</v>
      </c>
      <c r="D4" s="23">
        <v>41603.0</v>
      </c>
      <c r="E4" s="24">
        <v>150.0</v>
      </c>
      <c r="F4" s="25">
        <v>2.5167644E7</v>
      </c>
      <c r="G4" s="25">
        <v>839243.0</v>
      </c>
      <c r="H4" s="25">
        <v>732397.0</v>
      </c>
      <c r="I4" s="25">
        <v>147.0</v>
      </c>
      <c r="J4" s="26">
        <v>0.98</v>
      </c>
      <c r="K4" s="27">
        <v>4.972679467267531</v>
      </c>
      <c r="L4" s="28">
        <v>0.03334610899613806</v>
      </c>
      <c r="M4" s="29">
        <v>-1.4769548346137706</v>
      </c>
      <c r="N4" s="29">
        <v>-1.2310055326085383</v>
      </c>
      <c r="O4" s="30">
        <v>-0.24594930200523235</v>
      </c>
    </row>
    <row r="5">
      <c r="A5" s="20" t="s">
        <v>22</v>
      </c>
      <c r="B5" s="21">
        <v>83097.0</v>
      </c>
      <c r="C5" s="22" t="s">
        <v>19</v>
      </c>
      <c r="D5" s="23">
        <v>41522.0</v>
      </c>
      <c r="E5" s="24">
        <v>77.0</v>
      </c>
      <c r="F5" s="25">
        <v>5943055.0</v>
      </c>
      <c r="G5" s="25">
        <v>202044.0</v>
      </c>
      <c r="H5" s="25">
        <v>180396.0</v>
      </c>
      <c r="I5" s="25">
        <v>75.0</v>
      </c>
      <c r="J5" s="26">
        <v>0.974025974025974</v>
      </c>
      <c r="K5" s="27">
        <v>4.919585344999947</v>
      </c>
      <c r="L5" s="28">
        <v>0.033996656601697275</v>
      </c>
      <c r="M5" s="29">
        <v>-1.468563791511589</v>
      </c>
      <c r="N5" s="29">
        <v>-1.2290729065579982</v>
      </c>
      <c r="O5" s="30">
        <v>-0.23949088495359083</v>
      </c>
    </row>
    <row r="6">
      <c r="A6" s="20" t="s">
        <v>23</v>
      </c>
      <c r="B6" s="21">
        <v>50173.0</v>
      </c>
      <c r="C6" s="22" t="s">
        <v>19</v>
      </c>
      <c r="D6" s="23">
        <v>41604.0</v>
      </c>
      <c r="E6" s="24">
        <v>126.0</v>
      </c>
      <c r="F6" s="25">
        <v>1.8342323E7</v>
      </c>
      <c r="G6" s="25">
        <v>527681.0</v>
      </c>
      <c r="H6" s="25">
        <v>449429.0</v>
      </c>
      <c r="I6" s="25">
        <v>125.0</v>
      </c>
      <c r="J6" s="26">
        <v>0.9920634920634921</v>
      </c>
      <c r="K6" s="27">
        <v>4.700470069624387</v>
      </c>
      <c r="L6" s="28">
        <v>0.028768493499978166</v>
      </c>
      <c r="M6" s="29">
        <v>-1.5410828799163088</v>
      </c>
      <c r="N6" s="29">
        <v>-1.2210971105343278</v>
      </c>
      <c r="O6" s="30">
        <v>-0.319985769381981</v>
      </c>
    </row>
    <row r="7">
      <c r="A7" s="20" t="s">
        <v>24</v>
      </c>
      <c r="B7" s="21">
        <v>44685.0</v>
      </c>
      <c r="C7" s="22" t="s">
        <v>25</v>
      </c>
      <c r="D7" s="23">
        <v>43546.0</v>
      </c>
      <c r="E7" s="24">
        <v>71.0</v>
      </c>
      <c r="F7" s="25">
        <v>6159627.0</v>
      </c>
      <c r="G7" s="25">
        <v>352774.0</v>
      </c>
      <c r="H7" s="25">
        <v>315252.0</v>
      </c>
      <c r="I7" s="25">
        <v>65.0</v>
      </c>
      <c r="J7" s="26">
        <v>0.9154929577464789</v>
      </c>
      <c r="K7" s="27">
        <v>4.6501617622707245</v>
      </c>
      <c r="L7" s="28">
        <v>0.05727197442312659</v>
      </c>
      <c r="M7" s="29">
        <v>-1.2420578445401014</v>
      </c>
      <c r="N7" s="29">
        <v>-1.2192658881466545</v>
      </c>
      <c r="O7" s="30">
        <v>-0.02279195639344689</v>
      </c>
    </row>
    <row r="8">
      <c r="A8" s="20" t="s">
        <v>26</v>
      </c>
      <c r="B8" s="21">
        <v>40489.0</v>
      </c>
      <c r="C8" s="22" t="s">
        <v>27</v>
      </c>
      <c r="D8" s="23">
        <v>40703.0</v>
      </c>
      <c r="E8" s="24">
        <v>63.0</v>
      </c>
      <c r="F8" s="25">
        <v>9105140.0</v>
      </c>
      <c r="G8" s="25">
        <v>222564.0</v>
      </c>
      <c r="H8" s="25">
        <v>199777.0</v>
      </c>
      <c r="I8" s="25">
        <v>63.0</v>
      </c>
      <c r="J8" s="26">
        <v>1.0</v>
      </c>
      <c r="K8" s="27">
        <v>4.607337050667031</v>
      </c>
      <c r="L8" s="28">
        <v>0.02444377571349809</v>
      </c>
      <c r="M8" s="29">
        <v>-1.6118317098498147</v>
      </c>
      <c r="N8" s="29">
        <v>-1.21770706864428</v>
      </c>
      <c r="O8" s="30">
        <v>-0.3941246412055348</v>
      </c>
    </row>
    <row r="9">
      <c r="A9" s="20" t="s">
        <v>28</v>
      </c>
      <c r="B9" s="21">
        <v>40081.0</v>
      </c>
      <c r="C9" s="22" t="s">
        <v>21</v>
      </c>
      <c r="D9" s="23">
        <v>41755.0</v>
      </c>
      <c r="E9" s="24">
        <v>279.0</v>
      </c>
      <c r="F9" s="25">
        <v>9901762.0</v>
      </c>
      <c r="G9" s="25">
        <v>431097.0</v>
      </c>
      <c r="H9" s="25">
        <v>362937.0</v>
      </c>
      <c r="I9" s="25">
        <v>271.0</v>
      </c>
      <c r="J9" s="26">
        <v>0.9713261648745519</v>
      </c>
      <c r="K9" s="27">
        <v>4.602938548414682</v>
      </c>
      <c r="L9" s="28">
        <v>0.04353740273700782</v>
      </c>
      <c r="M9" s="29">
        <v>-1.36113748275083</v>
      </c>
      <c r="N9" s="29">
        <v>-1.2175469631622944</v>
      </c>
      <c r="O9" s="30">
        <v>-0.14359051958853564</v>
      </c>
    </row>
    <row r="10">
      <c r="A10" s="20" t="s">
        <v>29</v>
      </c>
      <c r="B10" s="21">
        <v>36511.0</v>
      </c>
      <c r="C10" s="22" t="s">
        <v>30</v>
      </c>
      <c r="D10" s="23">
        <v>42998.0</v>
      </c>
      <c r="E10" s="24">
        <v>192.0</v>
      </c>
      <c r="F10" s="25">
        <v>2937272.0</v>
      </c>
      <c r="G10" s="25">
        <v>219930.0</v>
      </c>
      <c r="H10" s="25">
        <v>180591.0</v>
      </c>
      <c r="I10" s="25">
        <v>169.0</v>
      </c>
      <c r="J10" s="26">
        <v>0.8802083333333334</v>
      </c>
      <c r="K10" s="27">
        <v>4.562423728006818</v>
      </c>
      <c r="L10" s="28">
        <v>0.07487559885499198</v>
      </c>
      <c r="M10" s="29">
        <v>-1.1256596911017518</v>
      </c>
      <c r="N10" s="29">
        <v>-1.2160722236994483</v>
      </c>
      <c r="O10" s="30">
        <v>0.09041253259769655</v>
      </c>
    </row>
    <row r="11">
      <c r="A11" s="20" t="s">
        <v>31</v>
      </c>
      <c r="B11" s="21">
        <v>35875.0</v>
      </c>
      <c r="C11" s="22" t="s">
        <v>21</v>
      </c>
      <c r="D11" s="23">
        <v>41568.0</v>
      </c>
      <c r="E11" s="24">
        <v>369.0</v>
      </c>
      <c r="F11" s="25">
        <v>3705777.0</v>
      </c>
      <c r="G11" s="25">
        <v>281435.0</v>
      </c>
      <c r="H11" s="25">
        <v>237711.0</v>
      </c>
      <c r="I11" s="25">
        <v>361.0</v>
      </c>
      <c r="J11" s="26">
        <v>0.978319783197832</v>
      </c>
      <c r="K11" s="27">
        <v>4.554791909742049</v>
      </c>
      <c r="L11" s="28">
        <v>0.07594493678383778</v>
      </c>
      <c r="M11" s="29">
        <v>-1.1195011750617487</v>
      </c>
      <c r="N11" s="29">
        <v>-1.2157944255146107</v>
      </c>
      <c r="O11" s="30">
        <v>0.09629325045286197</v>
      </c>
    </row>
    <row r="12">
      <c r="A12" s="20" t="s">
        <v>32</v>
      </c>
      <c r="B12" s="21">
        <v>35708.0</v>
      </c>
      <c r="C12" s="22" t="s">
        <v>21</v>
      </c>
      <c r="D12" s="23">
        <v>42617.0</v>
      </c>
      <c r="E12" s="24">
        <v>89.0</v>
      </c>
      <c r="F12" s="25">
        <v>1730108.0</v>
      </c>
      <c r="G12" s="25">
        <v>159906.0</v>
      </c>
      <c r="H12" s="25">
        <v>119302.0</v>
      </c>
      <c r="I12" s="25">
        <v>71.0</v>
      </c>
      <c r="J12" s="26">
        <v>0.797752808988764</v>
      </c>
      <c r="K12" s="27">
        <v>4.552765526101823</v>
      </c>
      <c r="L12" s="28">
        <v>0.09242544396072384</v>
      </c>
      <c r="M12" s="29">
        <v>-1.0342084546393082</v>
      </c>
      <c r="N12" s="29">
        <v>-1.2157206651501065</v>
      </c>
      <c r="O12" s="30">
        <v>0.18151221051079824</v>
      </c>
    </row>
    <row r="13">
      <c r="A13" s="20" t="s">
        <v>33</v>
      </c>
      <c r="B13" s="21">
        <v>34806.0</v>
      </c>
      <c r="C13" s="22" t="s">
        <v>34</v>
      </c>
      <c r="D13" s="23">
        <v>43216.0</v>
      </c>
      <c r="E13" s="24">
        <v>78.0</v>
      </c>
      <c r="F13" s="25">
        <v>3539529.0</v>
      </c>
      <c r="G13" s="25">
        <v>234476.0</v>
      </c>
      <c r="H13" s="25">
        <v>194148.0</v>
      </c>
      <c r="I13" s="25">
        <v>77.0</v>
      </c>
      <c r="J13" s="26">
        <v>0.9871794871794872</v>
      </c>
      <c r="K13" s="27">
        <v>4.541654115851241</v>
      </c>
      <c r="L13" s="28">
        <v>0.06624497214177366</v>
      </c>
      <c r="M13" s="29">
        <v>-1.178847078205429</v>
      </c>
      <c r="N13" s="29">
        <v>-1.2153162098169852</v>
      </c>
      <c r="O13" s="30">
        <v>0.03646913161155618</v>
      </c>
    </row>
    <row r="14">
      <c r="A14" s="20" t="s">
        <v>35</v>
      </c>
      <c r="B14" s="21">
        <v>34495.0</v>
      </c>
      <c r="C14" s="22" t="s">
        <v>21</v>
      </c>
      <c r="D14" s="23">
        <v>41796.0</v>
      </c>
      <c r="E14" s="24">
        <v>94.0</v>
      </c>
      <c r="F14" s="25">
        <v>7214618.0</v>
      </c>
      <c r="G14" s="25">
        <v>270384.0</v>
      </c>
      <c r="H14" s="25">
        <v>226993.0</v>
      </c>
      <c r="I14" s="25">
        <v>85.0</v>
      </c>
      <c r="J14" s="26">
        <v>0.9042553191489362</v>
      </c>
      <c r="K14" s="27">
        <v>4.537756149282614</v>
      </c>
      <c r="L14" s="28">
        <v>0.037477244117429365</v>
      </c>
      <c r="M14" s="29">
        <v>-1.4262323523786493</v>
      </c>
      <c r="N14" s="29">
        <v>-1.2151743238338872</v>
      </c>
      <c r="O14" s="30">
        <v>-0.21105802854476208</v>
      </c>
    </row>
    <row r="15">
      <c r="A15" s="20" t="s">
        <v>36</v>
      </c>
      <c r="B15" s="21">
        <v>33024.0</v>
      </c>
      <c r="C15" s="22" t="s">
        <v>21</v>
      </c>
      <c r="D15" s="23">
        <v>42191.0</v>
      </c>
      <c r="E15" s="24">
        <v>162.0</v>
      </c>
      <c r="F15" s="25">
        <v>2622060.0</v>
      </c>
      <c r="G15" s="25">
        <v>220992.0</v>
      </c>
      <c r="H15" s="25">
        <v>185093.0</v>
      </c>
      <c r="I15" s="25">
        <v>154.0</v>
      </c>
      <c r="J15" s="26">
        <v>0.9506172839506173</v>
      </c>
      <c r="K15" s="27">
        <v>4.518829675611099</v>
      </c>
      <c r="L15" s="28">
        <v>0.08428182421454887</v>
      </c>
      <c r="M15" s="29">
        <v>-1.0742660729958484</v>
      </c>
      <c r="N15" s="29">
        <v>-1.214485400192244</v>
      </c>
      <c r="O15" s="30">
        <v>0.14021932719639563</v>
      </c>
    </row>
    <row r="16">
      <c r="A16" s="20" t="s">
        <v>37</v>
      </c>
      <c r="B16" s="21">
        <v>31933.0</v>
      </c>
      <c r="C16" s="22" t="s">
        <v>21</v>
      </c>
      <c r="D16" s="23">
        <v>41559.0</v>
      </c>
      <c r="E16" s="24">
        <v>74.0</v>
      </c>
      <c r="F16" s="25">
        <v>2688126.0</v>
      </c>
      <c r="G16" s="25">
        <v>165977.0</v>
      </c>
      <c r="H16" s="25">
        <v>126504.0</v>
      </c>
      <c r="I16" s="25">
        <v>72.0</v>
      </c>
      <c r="J16" s="26">
        <v>0.972972972972973</v>
      </c>
      <c r="K16" s="27">
        <v>4.504239720989899</v>
      </c>
      <c r="L16" s="28">
        <v>0.061744501559822716</v>
      </c>
      <c r="M16" s="29">
        <v>-1.209401710919306</v>
      </c>
      <c r="N16" s="29">
        <v>-1.2139543258440324</v>
      </c>
      <c r="O16" s="30">
        <v>0.004552614924726361</v>
      </c>
    </row>
    <row r="17">
      <c r="A17" s="20" t="s">
        <v>38</v>
      </c>
      <c r="B17" s="21">
        <v>31486.0</v>
      </c>
      <c r="C17" s="22" t="s">
        <v>21</v>
      </c>
      <c r="D17" s="23">
        <v>42733.0</v>
      </c>
      <c r="E17" s="24">
        <v>86.0</v>
      </c>
      <c r="F17" s="25">
        <v>4.6359672E7</v>
      </c>
      <c r="G17" s="25">
        <v>258415.0</v>
      </c>
      <c r="H17" s="25">
        <v>221810.0</v>
      </c>
      <c r="I17" s="25">
        <v>82.0</v>
      </c>
      <c r="J17" s="26">
        <v>0.9534883720930233</v>
      </c>
      <c r="K17" s="27">
        <v>4.49811749111387</v>
      </c>
      <c r="L17" s="28">
        <v>0.005574133483946996</v>
      </c>
      <c r="M17" s="29">
        <v>-2.2538226354347928</v>
      </c>
      <c r="N17" s="29">
        <v>-1.213731476676545</v>
      </c>
      <c r="O17" s="30">
        <v>-1.0400911587582478</v>
      </c>
    </row>
    <row r="18">
      <c r="A18" s="20" t="s">
        <v>39</v>
      </c>
      <c r="B18" s="21">
        <v>31148.0</v>
      </c>
      <c r="C18" s="22" t="s">
        <v>40</v>
      </c>
      <c r="D18" s="23">
        <v>42479.0</v>
      </c>
      <c r="E18" s="24">
        <v>75.0</v>
      </c>
      <c r="F18" s="25">
        <v>5232981.0</v>
      </c>
      <c r="G18" s="25">
        <v>203441.0</v>
      </c>
      <c r="H18" s="25">
        <v>169295.0</v>
      </c>
      <c r="I18" s="25">
        <v>74.0</v>
      </c>
      <c r="J18" s="26">
        <v>0.9866666666666667</v>
      </c>
      <c r="K18" s="27">
        <v>4.49343016602411</v>
      </c>
      <c r="L18" s="28">
        <v>0.03887669380034057</v>
      </c>
      <c r="M18" s="29">
        <v>-1.4103106759814035</v>
      </c>
      <c r="N18" s="29">
        <v>-1.2135608580432777</v>
      </c>
      <c r="O18" s="30">
        <v>-0.19674981793812574</v>
      </c>
    </row>
    <row r="19">
      <c r="A19" s="20" t="s">
        <v>41</v>
      </c>
      <c r="B19" s="21">
        <v>28900.0</v>
      </c>
      <c r="C19" s="22" t="s">
        <v>34</v>
      </c>
      <c r="D19" s="23">
        <v>43860.0</v>
      </c>
      <c r="E19" s="24">
        <v>57.0</v>
      </c>
      <c r="F19" s="25">
        <v>1465693.0</v>
      </c>
      <c r="G19" s="25">
        <v>128504.0</v>
      </c>
      <c r="H19" s="25">
        <v>110006.0</v>
      </c>
      <c r="I19" s="25">
        <v>47.0</v>
      </c>
      <c r="J19" s="26">
        <v>0.8245614035087719</v>
      </c>
      <c r="K19" s="27">
        <v>4.460897842756548</v>
      </c>
      <c r="L19" s="28">
        <v>0.08767456759362295</v>
      </c>
      <c r="M19" s="29">
        <v>-1.0571263673588247</v>
      </c>
      <c r="N19" s="29">
        <v>-1.2123766814763384</v>
      </c>
      <c r="O19" s="30">
        <v>0.15525031411751367</v>
      </c>
    </row>
    <row r="20">
      <c r="A20" s="20" t="s">
        <v>42</v>
      </c>
      <c r="B20" s="21">
        <v>28574.0</v>
      </c>
      <c r="C20" s="22" t="s">
        <v>43</v>
      </c>
      <c r="D20" s="23">
        <v>42171.0</v>
      </c>
      <c r="E20" s="24">
        <v>35.0</v>
      </c>
      <c r="F20" s="25">
        <v>1316824.0</v>
      </c>
      <c r="G20" s="25">
        <v>115459.0</v>
      </c>
      <c r="H20" s="25">
        <v>95745.0</v>
      </c>
      <c r="I20" s="25">
        <v>34.0</v>
      </c>
      <c r="J20" s="26">
        <v>0.9714285714285714</v>
      </c>
      <c r="K20" s="27">
        <v>4.455971040394308</v>
      </c>
      <c r="L20" s="28">
        <v>0.0876799025534164</v>
      </c>
      <c r="M20" s="29">
        <v>-1.0570999415300648</v>
      </c>
      <c r="N20" s="29">
        <v>-1.212197345870353</v>
      </c>
      <c r="O20" s="30">
        <v>0.15509740434028818</v>
      </c>
    </row>
    <row r="21">
      <c r="A21" s="20" t="s">
        <v>44</v>
      </c>
      <c r="B21" s="21">
        <v>27866.0</v>
      </c>
      <c r="C21" s="22" t="s">
        <v>45</v>
      </c>
      <c r="D21" s="23">
        <v>44105.0</v>
      </c>
      <c r="E21" s="24">
        <v>68.0</v>
      </c>
      <c r="F21" s="25">
        <v>1866414.0</v>
      </c>
      <c r="G21" s="25">
        <v>156814.0</v>
      </c>
      <c r="H21" s="25">
        <v>130675.0</v>
      </c>
      <c r="I21" s="25">
        <v>38.0</v>
      </c>
      <c r="J21" s="26">
        <v>0.5588235294117647</v>
      </c>
      <c r="K21" s="27">
        <v>4.44507463277493</v>
      </c>
      <c r="L21" s="28">
        <v>0.08401887255453507</v>
      </c>
      <c r="M21" s="29">
        <v>-1.0756231505370093</v>
      </c>
      <c r="N21" s="29">
        <v>-1.2118007166330076</v>
      </c>
      <c r="O21" s="30">
        <v>0.1361775660959983</v>
      </c>
    </row>
    <row r="22">
      <c r="A22" s="20" t="s">
        <v>46</v>
      </c>
      <c r="B22" s="21">
        <v>27171.0</v>
      </c>
      <c r="C22" s="22" t="s">
        <v>21</v>
      </c>
      <c r="D22" s="23">
        <v>42092.0</v>
      </c>
      <c r="E22" s="24">
        <v>412.0</v>
      </c>
      <c r="F22" s="25">
        <v>4189506.0</v>
      </c>
      <c r="G22" s="25">
        <v>158849.0</v>
      </c>
      <c r="H22" s="25">
        <v>137342.0</v>
      </c>
      <c r="I22" s="25">
        <v>343.0</v>
      </c>
      <c r="J22" s="26">
        <v>0.8325242718446602</v>
      </c>
      <c r="K22" s="27">
        <v>4.434105622462423</v>
      </c>
      <c r="L22" s="28">
        <v>0.03791592612589647</v>
      </c>
      <c r="M22" s="29">
        <v>-1.4211783315683806</v>
      </c>
      <c r="N22" s="29">
        <v>-1.2114014446576322</v>
      </c>
      <c r="O22" s="30">
        <v>-0.20977688691074836</v>
      </c>
    </row>
    <row r="23">
      <c r="A23" s="20" t="s">
        <v>47</v>
      </c>
      <c r="B23" s="21">
        <v>27058.0</v>
      </c>
      <c r="C23" s="22" t="s">
        <v>21</v>
      </c>
      <c r="D23" s="23">
        <v>42191.0</v>
      </c>
      <c r="E23" s="24">
        <v>93.0</v>
      </c>
      <c r="F23" s="25">
        <v>1098008.0</v>
      </c>
      <c r="G23" s="25">
        <v>109291.0</v>
      </c>
      <c r="H23" s="25">
        <v>77151.0</v>
      </c>
      <c r="I23" s="25">
        <v>85.0</v>
      </c>
      <c r="J23" s="26">
        <v>0.9139784946236559</v>
      </c>
      <c r="K23" s="27">
        <v>4.432295692444013</v>
      </c>
      <c r="L23" s="28">
        <v>0.09953570465788956</v>
      </c>
      <c r="M23" s="29">
        <v>-1.0020211046370664</v>
      </c>
      <c r="N23" s="29">
        <v>-1.211335563204962</v>
      </c>
      <c r="O23" s="30">
        <v>0.20931445856789566</v>
      </c>
    </row>
    <row r="24">
      <c r="A24" s="20" t="s">
        <v>48</v>
      </c>
      <c r="B24" s="21">
        <v>26246.0</v>
      </c>
      <c r="C24" s="22" t="s">
        <v>34</v>
      </c>
      <c r="D24" s="23">
        <v>43931.0</v>
      </c>
      <c r="E24" s="24">
        <v>91.0</v>
      </c>
      <c r="F24" s="25">
        <v>2622652.0</v>
      </c>
      <c r="G24" s="25">
        <v>221890.0</v>
      </c>
      <c r="H24" s="25">
        <v>190280.0</v>
      </c>
      <c r="I24" s="25">
        <v>91.0</v>
      </c>
      <c r="J24" s="26">
        <v>1.0</v>
      </c>
      <c r="K24" s="27">
        <v>4.419063124492548</v>
      </c>
      <c r="L24" s="28">
        <v>0.08460520114754073</v>
      </c>
      <c r="M24" s="29">
        <v>-1.0726029376673152</v>
      </c>
      <c r="N24" s="29">
        <v>-1.2108538977315288</v>
      </c>
      <c r="O24" s="30">
        <v>0.13825096006421367</v>
      </c>
    </row>
    <row r="25">
      <c r="A25" s="20" t="s">
        <v>49</v>
      </c>
      <c r="B25" s="21">
        <v>26163.0</v>
      </c>
      <c r="C25" s="22" t="s">
        <v>50</v>
      </c>
      <c r="D25" s="23">
        <v>42445.0</v>
      </c>
      <c r="E25" s="24">
        <v>81.0</v>
      </c>
      <c r="F25" s="25">
        <v>1827789.0</v>
      </c>
      <c r="G25" s="25">
        <v>140384.0</v>
      </c>
      <c r="H25" s="25">
        <v>104404.0</v>
      </c>
      <c r="I25" s="25">
        <v>79.0</v>
      </c>
      <c r="J25" s="26">
        <v>0.9753086419753086</v>
      </c>
      <c r="K25" s="27">
        <v>4.4176875412097525</v>
      </c>
      <c r="L25" s="28">
        <v>0.07680536429533168</v>
      </c>
      <c r="M25" s="29">
        <v>-1.1146084466025474</v>
      </c>
      <c r="N25" s="29">
        <v>-1.210803826500035</v>
      </c>
      <c r="O25" s="30">
        <v>0.0961953798974875</v>
      </c>
    </row>
    <row r="26">
      <c r="A26" s="20" t="s">
        <v>51</v>
      </c>
      <c r="B26" s="21">
        <v>25508.0</v>
      </c>
      <c r="C26" s="22" t="s">
        <v>40</v>
      </c>
      <c r="D26" s="23">
        <v>42930.0</v>
      </c>
      <c r="E26" s="24">
        <v>162.0</v>
      </c>
      <c r="F26" s="25">
        <v>975139.0</v>
      </c>
      <c r="G26" s="25">
        <v>112166.0</v>
      </c>
      <c r="H26" s="25">
        <v>87871.0</v>
      </c>
      <c r="I26" s="25">
        <v>149.0</v>
      </c>
      <c r="J26" s="26">
        <v>0.9197530864197531</v>
      </c>
      <c r="K26" s="27">
        <v>4.406676408315217</v>
      </c>
      <c r="L26" s="28">
        <v>0.11502565275309469</v>
      </c>
      <c r="M26" s="29">
        <v>-0.9392052935010041</v>
      </c>
      <c r="N26" s="29">
        <v>-1.210403021262674</v>
      </c>
      <c r="O26" s="30">
        <v>0.27119772776166984</v>
      </c>
    </row>
    <row r="27">
      <c r="A27" s="20" t="s">
        <v>52</v>
      </c>
      <c r="B27" s="21">
        <v>23703.0</v>
      </c>
      <c r="C27" s="22" t="s">
        <v>50</v>
      </c>
      <c r="D27" s="23">
        <v>42288.0</v>
      </c>
      <c r="E27" s="24">
        <v>17.0</v>
      </c>
      <c r="F27" s="25">
        <v>755592.0</v>
      </c>
      <c r="G27" s="25">
        <v>83681.0</v>
      </c>
      <c r="H27" s="25">
        <v>64019.0</v>
      </c>
      <c r="I27" s="25">
        <v>14.0</v>
      </c>
      <c r="J27" s="26">
        <v>0.8235294117647058</v>
      </c>
      <c r="K27" s="27">
        <v>4.374803316516083</v>
      </c>
      <c r="L27" s="28">
        <v>0.11074892269902276</v>
      </c>
      <c r="M27" s="29">
        <v>-0.9556604896479657</v>
      </c>
      <c r="N27" s="29">
        <v>-1.2092428407211855</v>
      </c>
      <c r="O27" s="30">
        <v>0.2535823510732198</v>
      </c>
    </row>
    <row r="28">
      <c r="A28" s="20" t="s">
        <v>53</v>
      </c>
      <c r="B28" s="21">
        <v>21556.0</v>
      </c>
      <c r="C28" s="22" t="s">
        <v>21</v>
      </c>
      <c r="D28" s="23">
        <v>43437.0</v>
      </c>
      <c r="E28" s="24">
        <v>15.0</v>
      </c>
      <c r="F28" s="25">
        <v>1908960.0</v>
      </c>
      <c r="G28" s="25">
        <v>120062.0</v>
      </c>
      <c r="H28" s="25">
        <v>107456.0</v>
      </c>
      <c r="I28" s="25">
        <v>15.0</v>
      </c>
      <c r="J28" s="26">
        <v>1.0</v>
      </c>
      <c r="K28" s="27">
        <v>4.333568174923988</v>
      </c>
      <c r="L28" s="28">
        <v>0.06289393177436929</v>
      </c>
      <c r="M28" s="29">
        <v>-1.2013912547779173</v>
      </c>
      <c r="N28" s="29">
        <v>-1.2077418815672332</v>
      </c>
      <c r="O28" s="30">
        <v>0.006350626789315861</v>
      </c>
    </row>
    <row r="29">
      <c r="A29" s="20" t="s">
        <v>54</v>
      </c>
      <c r="B29" s="21">
        <v>21426.0</v>
      </c>
      <c r="C29" s="22" t="s">
        <v>55</v>
      </c>
      <c r="D29" s="23">
        <v>44571.0</v>
      </c>
      <c r="E29" s="24">
        <v>0.0</v>
      </c>
      <c r="F29" s="25">
        <v>0.0</v>
      </c>
      <c r="G29" s="25">
        <v>0.0</v>
      </c>
      <c r="H29" s="25">
        <v>0.0</v>
      </c>
      <c r="I29" s="25">
        <v>0.0</v>
      </c>
      <c r="J29" s="26">
        <v>0.0</v>
      </c>
      <c r="K29" s="27">
        <v>4.330941100576426</v>
      </c>
      <c r="L29" s="28">
        <v>0.0</v>
      </c>
      <c r="M29" s="29"/>
      <c r="N29" s="29">
        <v>-1.207646256060982</v>
      </c>
      <c r="O29" s="30"/>
    </row>
    <row r="30">
      <c r="A30" s="20" t="s">
        <v>56</v>
      </c>
      <c r="B30" s="21">
        <v>21315.0</v>
      </c>
      <c r="C30" s="22" t="s">
        <v>21</v>
      </c>
      <c r="D30" s="23">
        <v>42854.0</v>
      </c>
      <c r="E30" s="24">
        <v>86.0</v>
      </c>
      <c r="F30" s="25">
        <v>976333.0</v>
      </c>
      <c r="G30" s="25">
        <v>99223.0</v>
      </c>
      <c r="H30" s="25">
        <v>71757.0</v>
      </c>
      <c r="I30" s="25">
        <v>77.0</v>
      </c>
      <c r="J30" s="26">
        <v>0.8953488372093024</v>
      </c>
      <c r="K30" s="27">
        <v>4.328685336983151</v>
      </c>
      <c r="L30" s="28">
        <v>0.10162823544835625</v>
      </c>
      <c r="M30" s="29">
        <v>-0.9929856149280076</v>
      </c>
      <c r="N30" s="29">
        <v>-1.2075641462661868</v>
      </c>
      <c r="O30" s="30">
        <v>0.21457853133817917</v>
      </c>
    </row>
    <row r="31">
      <c r="A31" s="20" t="s">
        <v>57</v>
      </c>
      <c r="B31" s="21">
        <v>21230.0</v>
      </c>
      <c r="C31" s="22" t="s">
        <v>21</v>
      </c>
      <c r="D31" s="23">
        <v>42189.0</v>
      </c>
      <c r="E31" s="24">
        <v>60.0</v>
      </c>
      <c r="F31" s="25">
        <v>1965984.0</v>
      </c>
      <c r="G31" s="25">
        <v>132747.0</v>
      </c>
      <c r="H31" s="25">
        <v>108173.0</v>
      </c>
      <c r="I31" s="25">
        <v>54.0</v>
      </c>
      <c r="J31" s="26">
        <v>0.9</v>
      </c>
      <c r="K31" s="27">
        <v>4.326949994165998</v>
      </c>
      <c r="L31" s="28">
        <v>0.06752191269104937</v>
      </c>
      <c r="M31" s="29">
        <v>-1.170555263962333</v>
      </c>
      <c r="N31" s="29">
        <v>-1.2075009797876424</v>
      </c>
      <c r="O31" s="30">
        <v>0.03694571582530948</v>
      </c>
    </row>
    <row r="32">
      <c r="A32" s="20" t="s">
        <v>58</v>
      </c>
      <c r="B32" s="21">
        <v>20556.0</v>
      </c>
      <c r="C32" s="22" t="s">
        <v>21</v>
      </c>
      <c r="D32" s="23">
        <v>43117.0</v>
      </c>
      <c r="E32" s="24">
        <v>11.0</v>
      </c>
      <c r="F32" s="25">
        <v>1207.0</v>
      </c>
      <c r="G32" s="25">
        <v>16.0</v>
      </c>
      <c r="H32" s="25">
        <v>9.0</v>
      </c>
      <c r="I32" s="25">
        <v>11.0</v>
      </c>
      <c r="J32" s="26">
        <v>1.0</v>
      </c>
      <c r="K32" s="27">
        <v>4.312938609013135</v>
      </c>
      <c r="L32" s="28">
        <v>0.013256006628003313</v>
      </c>
      <c r="M32" s="29">
        <v>-1.8775872874414246</v>
      </c>
      <c r="N32" s="29">
        <v>-1.2069909653680782</v>
      </c>
      <c r="O32" s="30">
        <v>-0.6705963220733464</v>
      </c>
    </row>
    <row r="33">
      <c r="A33" s="20" t="s">
        <v>59</v>
      </c>
      <c r="B33" s="21">
        <v>19972.0</v>
      </c>
      <c r="C33" s="22" t="s">
        <v>21</v>
      </c>
      <c r="D33" s="23">
        <v>41678.0</v>
      </c>
      <c r="E33" s="24">
        <v>25.0</v>
      </c>
      <c r="F33" s="25">
        <v>2512995.0</v>
      </c>
      <c r="G33" s="25">
        <v>72002.0</v>
      </c>
      <c r="H33" s="25">
        <v>63358.0</v>
      </c>
      <c r="I33" s="25">
        <v>25.0</v>
      </c>
      <c r="J33" s="26">
        <v>1.0</v>
      </c>
      <c r="K33" s="27">
        <v>4.300421557383072</v>
      </c>
      <c r="L33" s="28">
        <v>0.028651867592255457</v>
      </c>
      <c r="M33" s="29">
        <v>-1.5428470644967218</v>
      </c>
      <c r="N33" s="29">
        <v>-1.206535344688744</v>
      </c>
      <c r="O33" s="30">
        <v>-0.3363117198079779</v>
      </c>
    </row>
    <row r="34">
      <c r="A34" s="20" t="s">
        <v>60</v>
      </c>
      <c r="B34" s="21">
        <v>19166.0</v>
      </c>
      <c r="C34" s="22" t="s">
        <v>21</v>
      </c>
      <c r="D34" s="23">
        <v>42613.0</v>
      </c>
      <c r="E34" s="24">
        <v>33.0</v>
      </c>
      <c r="F34" s="25">
        <v>2868463.0</v>
      </c>
      <c r="G34" s="25">
        <v>133785.0</v>
      </c>
      <c r="H34" s="25">
        <v>117205.0</v>
      </c>
      <c r="I34" s="25">
        <v>3.0</v>
      </c>
      <c r="J34" s="26">
        <v>0.09090909090909091</v>
      </c>
      <c r="K34" s="27">
        <v>4.282531483812228</v>
      </c>
      <c r="L34" s="28">
        <v>0.04663996014590392</v>
      </c>
      <c r="M34" s="29">
        <v>-1.3312418293558477</v>
      </c>
      <c r="N34" s="29">
        <v>-1.2058841460107652</v>
      </c>
      <c r="O34" s="30">
        <v>-0.12535768334508246</v>
      </c>
    </row>
    <row r="35">
      <c r="A35" s="20" t="s">
        <v>61</v>
      </c>
      <c r="B35" s="21">
        <v>19077.0</v>
      </c>
      <c r="C35" s="22" t="s">
        <v>21</v>
      </c>
      <c r="D35" s="23">
        <v>43293.0</v>
      </c>
      <c r="E35" s="24">
        <v>376.0</v>
      </c>
      <c r="F35" s="25">
        <v>3423573.0</v>
      </c>
      <c r="G35" s="25">
        <v>290811.0</v>
      </c>
      <c r="H35" s="25">
        <v>215291.0</v>
      </c>
      <c r="I35" s="25">
        <v>343.0</v>
      </c>
      <c r="J35" s="26">
        <v>0.9122340425531915</v>
      </c>
      <c r="K35" s="27">
        <v>4.280510079703276</v>
      </c>
      <c r="L35" s="28">
        <v>0.08494371231459064</v>
      </c>
      <c r="M35" s="29">
        <v>-1.0708687628589808</v>
      </c>
      <c r="N35" s="29">
        <v>-1.2058105669011994</v>
      </c>
      <c r="O35" s="30">
        <v>0.13494180404221856</v>
      </c>
    </row>
    <row r="36">
      <c r="A36" s="20" t="s">
        <v>62</v>
      </c>
      <c r="B36" s="21">
        <v>19031.0</v>
      </c>
      <c r="C36" s="22" t="s">
        <v>21</v>
      </c>
      <c r="D36" s="23">
        <v>41952.0</v>
      </c>
      <c r="E36" s="24">
        <v>423.0</v>
      </c>
      <c r="F36" s="25">
        <v>3656450.0</v>
      </c>
      <c r="G36" s="25">
        <v>145761.0</v>
      </c>
      <c r="H36" s="25">
        <v>122329.0</v>
      </c>
      <c r="I36" s="25">
        <v>409.0</v>
      </c>
      <c r="J36" s="26">
        <v>0.966903073286052</v>
      </c>
      <c r="K36" s="27">
        <v>4.279461609257673</v>
      </c>
      <c r="L36" s="28">
        <v>0.03986407581123767</v>
      </c>
      <c r="M36" s="29">
        <v>-1.3994182999196083</v>
      </c>
      <c r="N36" s="29">
        <v>-1.2057724025769794</v>
      </c>
      <c r="O36" s="30">
        <v>-0.19364589734262894</v>
      </c>
    </row>
    <row r="37">
      <c r="A37" s="20" t="s">
        <v>63</v>
      </c>
      <c r="B37" s="21">
        <v>18846.0</v>
      </c>
      <c r="C37" s="22" t="s">
        <v>21</v>
      </c>
      <c r="D37" s="23">
        <v>41686.0</v>
      </c>
      <c r="E37" s="24">
        <v>11.0</v>
      </c>
      <c r="F37" s="25">
        <v>1280415.0</v>
      </c>
      <c r="G37" s="25">
        <v>65305.0</v>
      </c>
      <c r="H37" s="25">
        <v>56017.0</v>
      </c>
      <c r="I37" s="25">
        <v>11.0</v>
      </c>
      <c r="J37" s="26">
        <v>1.0</v>
      </c>
      <c r="K37" s="27">
        <v>4.275219186782149</v>
      </c>
      <c r="L37" s="28">
        <v>0.05100299512267507</v>
      </c>
      <c r="M37" s="29">
        <v>-1.2924043194499795</v>
      </c>
      <c r="N37" s="29">
        <v>-1.2056179783988703</v>
      </c>
      <c r="O37" s="30">
        <v>-0.08678634105110916</v>
      </c>
    </row>
    <row r="38">
      <c r="A38" s="20" t="s">
        <v>64</v>
      </c>
      <c r="B38" s="21">
        <v>18758.0</v>
      </c>
      <c r="C38" s="22" t="s">
        <v>21</v>
      </c>
      <c r="D38" s="23">
        <v>40053.0</v>
      </c>
      <c r="E38" s="24">
        <v>792.0</v>
      </c>
      <c r="F38" s="25">
        <v>5802680.0</v>
      </c>
      <c r="G38" s="25">
        <v>163383.0</v>
      </c>
      <c r="H38" s="25">
        <v>142717.0</v>
      </c>
      <c r="I38" s="25">
        <v>792.0</v>
      </c>
      <c r="J38" s="26">
        <v>1.0</v>
      </c>
      <c r="K38" s="27">
        <v>4.273186531523475</v>
      </c>
      <c r="L38" s="28">
        <v>0.02815647252648776</v>
      </c>
      <c r="M38" s="29">
        <v>-1.5504217550072112</v>
      </c>
      <c r="N38" s="29">
        <v>-1.2055439897474545</v>
      </c>
      <c r="O38" s="30">
        <v>-0.3448777652597568</v>
      </c>
    </row>
    <row r="39">
      <c r="A39" s="20" t="s">
        <v>65</v>
      </c>
      <c r="B39" s="21">
        <v>18283.0</v>
      </c>
      <c r="C39" s="22" t="s">
        <v>21</v>
      </c>
      <c r="D39" s="23">
        <v>43618.0</v>
      </c>
      <c r="E39" s="24">
        <v>83.0</v>
      </c>
      <c r="F39" s="25">
        <v>628675.0</v>
      </c>
      <c r="G39" s="25">
        <v>63584.0</v>
      </c>
      <c r="H39" s="25">
        <v>42156.0</v>
      </c>
      <c r="I39" s="25">
        <v>73.0</v>
      </c>
      <c r="J39" s="26">
        <v>0.8795180722891566</v>
      </c>
      <c r="K39" s="27">
        <v>4.262047459261425</v>
      </c>
      <c r="L39" s="28">
        <v>0.10113969857239433</v>
      </c>
      <c r="M39" s="29">
        <v>-0.9950783450335209</v>
      </c>
      <c r="N39" s="29">
        <v>-1.205138527517116</v>
      </c>
      <c r="O39" s="30">
        <v>0.21006018248359515</v>
      </c>
    </row>
    <row r="40">
      <c r="A40" s="20" t="s">
        <v>66</v>
      </c>
      <c r="B40" s="21">
        <v>18266.0</v>
      </c>
      <c r="C40" s="22" t="s">
        <v>21</v>
      </c>
      <c r="D40" s="23">
        <v>42062.0</v>
      </c>
      <c r="E40" s="24">
        <v>50.0</v>
      </c>
      <c r="F40" s="25">
        <v>1089527.0</v>
      </c>
      <c r="G40" s="25">
        <v>62872.0</v>
      </c>
      <c r="H40" s="25">
        <v>50993.0</v>
      </c>
      <c r="I40" s="25">
        <v>41.0</v>
      </c>
      <c r="J40" s="26">
        <v>0.82</v>
      </c>
      <c r="K40" s="27">
        <v>4.26164345331189</v>
      </c>
      <c r="L40" s="28">
        <v>0.05770577507487194</v>
      </c>
      <c r="M40" s="29">
        <v>-1.238780721373846</v>
      </c>
      <c r="N40" s="29">
        <v>-1.2051238217005529</v>
      </c>
      <c r="O40" s="30">
        <v>-0.033656899673293106</v>
      </c>
    </row>
    <row r="41">
      <c r="A41" s="20" t="s">
        <v>67</v>
      </c>
      <c r="B41" s="21">
        <v>18181.0</v>
      </c>
      <c r="C41" s="22" t="s">
        <v>21</v>
      </c>
      <c r="D41" s="23">
        <v>42140.0</v>
      </c>
      <c r="E41" s="24">
        <v>77.0</v>
      </c>
      <c r="F41" s="25">
        <v>1785390.0</v>
      </c>
      <c r="G41" s="25">
        <v>123790.0</v>
      </c>
      <c r="H41" s="25">
        <v>101850.0</v>
      </c>
      <c r="I41" s="25">
        <v>72.0</v>
      </c>
      <c r="J41" s="26">
        <v>0.935064935064935</v>
      </c>
      <c r="K41" s="27">
        <v>4.259617766814334</v>
      </c>
      <c r="L41" s="28">
        <v>0.06933499123440817</v>
      </c>
      <c r="M41" s="29">
        <v>-1.1590475350163247</v>
      </c>
      <c r="N41" s="29">
        <v>-1.2050500867120417</v>
      </c>
      <c r="O41" s="30">
        <v>0.04600255169571699</v>
      </c>
    </row>
    <row r="42">
      <c r="A42" s="20" t="s">
        <v>68</v>
      </c>
      <c r="B42" s="21">
        <v>18084.0</v>
      </c>
      <c r="C42" s="22" t="s">
        <v>19</v>
      </c>
      <c r="D42" s="23">
        <v>42788.0</v>
      </c>
      <c r="E42" s="24">
        <v>92.0</v>
      </c>
      <c r="F42" s="25">
        <v>3228461.0</v>
      </c>
      <c r="G42" s="25">
        <v>135762.0</v>
      </c>
      <c r="H42" s="25">
        <v>119337.0</v>
      </c>
      <c r="I42" s="25">
        <v>88.0</v>
      </c>
      <c r="J42" s="26">
        <v>0.9565217391304348</v>
      </c>
      <c r="K42" s="27">
        <v>4.257294498362256</v>
      </c>
      <c r="L42" s="28">
        <v>0.04205161530524916</v>
      </c>
      <c r="M42" s="29">
        <v>-1.3762173172339023</v>
      </c>
      <c r="N42" s="29">
        <v>-1.2049655197403861</v>
      </c>
      <c r="O42" s="30">
        <v>-0.17125179749351616</v>
      </c>
    </row>
    <row r="43">
      <c r="A43" s="20" t="s">
        <v>69</v>
      </c>
      <c r="B43" s="21">
        <v>17900.0</v>
      </c>
      <c r="C43" s="22" t="s">
        <v>21</v>
      </c>
      <c r="D43" s="23">
        <v>43539.0</v>
      </c>
      <c r="E43" s="24">
        <v>77.0</v>
      </c>
      <c r="F43" s="25">
        <v>3105781.0</v>
      </c>
      <c r="G43" s="25">
        <v>166495.0</v>
      </c>
      <c r="H43" s="25">
        <v>140661.0</v>
      </c>
      <c r="I43" s="25">
        <v>67.0</v>
      </c>
      <c r="J43" s="26">
        <v>0.8701298701298701</v>
      </c>
      <c r="K43" s="27">
        <v>4.252853030979893</v>
      </c>
      <c r="L43" s="28">
        <v>0.053608094067160564</v>
      </c>
      <c r="M43" s="29">
        <v>-1.2707696330065372</v>
      </c>
      <c r="N43" s="29">
        <v>-1.2048038503276681</v>
      </c>
      <c r="O43" s="30">
        <v>-0.0659657826788691</v>
      </c>
    </row>
    <row r="44">
      <c r="A44" s="20" t="s">
        <v>70</v>
      </c>
      <c r="B44" s="21">
        <v>17782.0</v>
      </c>
      <c r="C44" s="22" t="s">
        <v>40</v>
      </c>
      <c r="D44" s="23">
        <v>42909.0</v>
      </c>
      <c r="E44" s="24">
        <v>161.0</v>
      </c>
      <c r="F44" s="25">
        <v>3282833.0</v>
      </c>
      <c r="G44" s="25">
        <v>130340.0</v>
      </c>
      <c r="H44" s="25">
        <v>108689.0</v>
      </c>
      <c r="I44" s="25">
        <v>153.0</v>
      </c>
      <c r="J44" s="26">
        <v>0.9503105590062112</v>
      </c>
      <c r="K44" s="27">
        <v>4.2499806059095295</v>
      </c>
      <c r="L44" s="28">
        <v>0.039703512179876346</v>
      </c>
      <c r="M44" s="29">
        <v>-1.4011710737690586</v>
      </c>
      <c r="N44" s="29">
        <v>-1.204699294055107</v>
      </c>
      <c r="O44" s="30">
        <v>-0.1964717797139517</v>
      </c>
    </row>
    <row r="45">
      <c r="A45" s="20" t="s">
        <v>71</v>
      </c>
      <c r="B45" s="21">
        <v>17303.0</v>
      </c>
      <c r="C45" s="22" t="s">
        <v>21</v>
      </c>
      <c r="D45" s="23">
        <v>43406.0</v>
      </c>
      <c r="E45" s="24">
        <v>62.0</v>
      </c>
      <c r="F45" s="25">
        <v>1252364.0</v>
      </c>
      <c r="G45" s="25">
        <v>105726.0</v>
      </c>
      <c r="H45" s="25">
        <v>91413.0</v>
      </c>
      <c r="I45" s="25">
        <v>57.0</v>
      </c>
      <c r="J45" s="26">
        <v>0.9193548387096774</v>
      </c>
      <c r="K45" s="27">
        <v>4.238121407781512</v>
      </c>
      <c r="L45" s="28">
        <v>0.08442114273485983</v>
      </c>
      <c r="M45" s="29">
        <v>-1.0735487734788742</v>
      </c>
      <c r="N45" s="29">
        <v>-1.204267619243247</v>
      </c>
      <c r="O45" s="30">
        <v>0.13071884576437287</v>
      </c>
    </row>
    <row r="46">
      <c r="A46" s="20" t="s">
        <v>72</v>
      </c>
      <c r="B46" s="21">
        <v>16837.0</v>
      </c>
      <c r="C46" s="22" t="s">
        <v>73</v>
      </c>
      <c r="D46" s="23">
        <v>43903.0</v>
      </c>
      <c r="E46" s="24">
        <v>15.0</v>
      </c>
      <c r="F46" s="25">
        <v>1362538.0</v>
      </c>
      <c r="G46" s="25">
        <v>76719.0</v>
      </c>
      <c r="H46" s="25">
        <v>73136.0</v>
      </c>
      <c r="I46" s="25">
        <v>14.0</v>
      </c>
      <c r="J46" s="26">
        <v>0.9333333333333333</v>
      </c>
      <c r="K46" s="27">
        <v>4.226264711895694</v>
      </c>
      <c r="L46" s="28">
        <v>0.05630595256792838</v>
      </c>
      <c r="M46" s="29">
        <v>-1.2494456898600228</v>
      </c>
      <c r="N46" s="29">
        <v>-1.2038360355130033</v>
      </c>
      <c r="O46" s="30">
        <v>-0.04560965434701947</v>
      </c>
    </row>
    <row r="47">
      <c r="A47" s="20" t="s">
        <v>74</v>
      </c>
      <c r="B47" s="21">
        <v>16637.0</v>
      </c>
      <c r="C47" s="22" t="s">
        <v>40</v>
      </c>
      <c r="D47" s="23">
        <v>43655.0</v>
      </c>
      <c r="E47" s="24">
        <v>256.0</v>
      </c>
      <c r="F47" s="25">
        <v>3989554.0</v>
      </c>
      <c r="G47" s="25">
        <v>166054.0</v>
      </c>
      <c r="H47" s="25">
        <v>133707.0</v>
      </c>
      <c r="I47" s="25">
        <v>244.0</v>
      </c>
      <c r="J47" s="26">
        <v>0.953125</v>
      </c>
      <c r="K47" s="27">
        <v>4.221075016611721</v>
      </c>
      <c r="L47" s="28">
        <v>0.041622196365809314</v>
      </c>
      <c r="M47" s="29">
        <v>-1.380675006191106</v>
      </c>
      <c r="N47" s="29">
        <v>-1.2036471306046668</v>
      </c>
      <c r="O47" s="30">
        <v>-0.17702787558643918</v>
      </c>
    </row>
    <row r="48">
      <c r="A48" s="20" t="s">
        <v>75</v>
      </c>
      <c r="B48" s="21">
        <v>16630.0</v>
      </c>
      <c r="C48" s="22" t="s">
        <v>21</v>
      </c>
      <c r="D48" s="23">
        <v>42507.0</v>
      </c>
      <c r="E48" s="24">
        <v>50.0</v>
      </c>
      <c r="F48" s="25">
        <v>6969243.0</v>
      </c>
      <c r="G48" s="25">
        <v>158606.0</v>
      </c>
      <c r="H48" s="25">
        <v>140813.0</v>
      </c>
      <c r="I48" s="25">
        <v>47.0</v>
      </c>
      <c r="J48" s="26">
        <v>0.94</v>
      </c>
      <c r="K48" s="27">
        <v>4.220892249219519</v>
      </c>
      <c r="L48" s="28">
        <v>0.022757995380559982</v>
      </c>
      <c r="M48" s="29">
        <v>-1.6428659950670728</v>
      </c>
      <c r="N48" s="29">
        <v>-1.2036404778715906</v>
      </c>
      <c r="O48" s="30">
        <v>-0.4392255171954822</v>
      </c>
    </row>
    <row r="49">
      <c r="A49" s="20" t="s">
        <v>76</v>
      </c>
      <c r="B49" s="21">
        <v>16532.0</v>
      </c>
      <c r="C49" s="22" t="s">
        <v>40</v>
      </c>
      <c r="D49" s="23">
        <v>43588.0</v>
      </c>
      <c r="E49" s="24">
        <v>454.0</v>
      </c>
      <c r="F49" s="25">
        <v>1311577.0</v>
      </c>
      <c r="G49" s="25">
        <v>179667.0</v>
      </c>
      <c r="H49" s="25">
        <v>134471.0</v>
      </c>
      <c r="I49" s="25">
        <v>0.0</v>
      </c>
      <c r="J49" s="26">
        <v>0.0</v>
      </c>
      <c r="K49" s="27">
        <v>4.2183253966096705</v>
      </c>
      <c r="L49" s="28">
        <v>0.136985476262545</v>
      </c>
      <c r="M49" s="29">
        <v>-0.863325476007087</v>
      </c>
      <c r="N49" s="29">
        <v>-1.203547044436592</v>
      </c>
      <c r="O49" s="30">
        <v>0.34022156842950513</v>
      </c>
    </row>
    <row r="50">
      <c r="A50" s="20" t="s">
        <v>77</v>
      </c>
      <c r="B50" s="21">
        <v>15906.0</v>
      </c>
      <c r="C50" s="22" t="s">
        <v>40</v>
      </c>
      <c r="D50" s="23">
        <v>42445.0</v>
      </c>
      <c r="E50" s="24">
        <v>828.0</v>
      </c>
      <c r="F50" s="25">
        <v>2760415.0</v>
      </c>
      <c r="G50" s="25">
        <v>143957.0</v>
      </c>
      <c r="H50" s="25">
        <v>114530.0</v>
      </c>
      <c r="I50" s="25">
        <v>807.0</v>
      </c>
      <c r="J50" s="26">
        <v>0.9746376811594203</v>
      </c>
      <c r="K50" s="27">
        <v>4.201560978116737</v>
      </c>
      <c r="L50" s="28">
        <v>0.052150491864447916</v>
      </c>
      <c r="M50" s="29">
        <v>-1.282741591110735</v>
      </c>
      <c r="N50" s="29">
        <v>-1.2029368196034493</v>
      </c>
      <c r="O50" s="30">
        <v>-0.0798047715072856</v>
      </c>
    </row>
    <row r="51">
      <c r="A51" s="20" t="s">
        <v>78</v>
      </c>
      <c r="B51" s="21">
        <v>15873.0</v>
      </c>
      <c r="C51" s="22" t="s">
        <v>19</v>
      </c>
      <c r="D51" s="23">
        <v>40016.0</v>
      </c>
      <c r="E51" s="24">
        <v>82.0</v>
      </c>
      <c r="F51" s="25">
        <v>2527055.0</v>
      </c>
      <c r="G51" s="25">
        <v>97370.0</v>
      </c>
      <c r="H51" s="25">
        <v>84631.0</v>
      </c>
      <c r="I51" s="25">
        <v>77.0</v>
      </c>
      <c r="J51" s="26">
        <v>0.9390243902439024</v>
      </c>
      <c r="K51" s="27">
        <v>4.200659016251719</v>
      </c>
      <c r="L51" s="28">
        <v>0.03853101733044987</v>
      </c>
      <c r="M51" s="29">
        <v>-1.4141895242035076</v>
      </c>
      <c r="N51" s="29">
        <v>-1.2029039881915626</v>
      </c>
      <c r="O51" s="30">
        <v>-0.211285536011945</v>
      </c>
    </row>
    <row r="52">
      <c r="A52" s="20" t="s">
        <v>79</v>
      </c>
      <c r="B52" s="21">
        <v>15743.0</v>
      </c>
      <c r="C52" s="22" t="s">
        <v>21</v>
      </c>
      <c r="D52" s="23">
        <v>43551.0</v>
      </c>
      <c r="E52" s="24">
        <v>114.0</v>
      </c>
      <c r="F52" s="25">
        <v>1245012.0</v>
      </c>
      <c r="G52" s="25">
        <v>94508.0</v>
      </c>
      <c r="H52" s="25">
        <v>72316.0</v>
      </c>
      <c r="I52" s="25">
        <v>112.0</v>
      </c>
      <c r="J52" s="26">
        <v>0.9824561403508771</v>
      </c>
      <c r="K52" s="27">
        <v>4.197087495449889</v>
      </c>
      <c r="L52" s="28">
        <v>0.07590930850465698</v>
      </c>
      <c r="M52" s="29">
        <v>-1.1197049647589343</v>
      </c>
      <c r="N52" s="29">
        <v>-1.202773984834376</v>
      </c>
      <c r="O52" s="30">
        <v>0.08306902007544159</v>
      </c>
    </row>
    <row r="53">
      <c r="A53" s="20" t="s">
        <v>80</v>
      </c>
      <c r="B53" s="21">
        <v>15548.0</v>
      </c>
      <c r="C53" s="22" t="s">
        <v>21</v>
      </c>
      <c r="D53" s="23">
        <v>42584.0</v>
      </c>
      <c r="E53" s="24">
        <v>101.0</v>
      </c>
      <c r="F53" s="25">
        <v>1936010.0</v>
      </c>
      <c r="G53" s="25">
        <v>84478.0</v>
      </c>
      <c r="H53" s="25">
        <v>71687.0</v>
      </c>
      <c r="I53" s="25">
        <v>98.0</v>
      </c>
      <c r="J53" s="26">
        <v>0.9702970297029703</v>
      </c>
      <c r="K53" s="27">
        <v>4.191674531959229</v>
      </c>
      <c r="L53" s="28">
        <v>0.043635105190572364</v>
      </c>
      <c r="M53" s="29">
        <v>-1.3601639727480201</v>
      </c>
      <c r="N53" s="29">
        <v>-1.202576952963316</v>
      </c>
      <c r="O53" s="30">
        <v>-0.15758701978470424</v>
      </c>
    </row>
    <row r="54">
      <c r="A54" s="20" t="s">
        <v>81</v>
      </c>
      <c r="B54" s="21">
        <v>15431.0</v>
      </c>
      <c r="C54" s="22" t="s">
        <v>82</v>
      </c>
      <c r="D54" s="23">
        <v>43337.0</v>
      </c>
      <c r="E54" s="24">
        <v>93.0</v>
      </c>
      <c r="F54" s="25">
        <v>949511.0</v>
      </c>
      <c r="G54" s="25">
        <v>84688.0</v>
      </c>
      <c r="H54" s="25">
        <v>64971.0</v>
      </c>
      <c r="I54" s="25">
        <v>37.0</v>
      </c>
      <c r="J54" s="26">
        <v>0.3978494623655914</v>
      </c>
      <c r="K54" s="27">
        <v>4.188394071261428</v>
      </c>
      <c r="L54" s="28">
        <v>0.08919117314070084</v>
      </c>
      <c r="M54" s="29">
        <v>-1.049678123717712</v>
      </c>
      <c r="N54" s="29">
        <v>-1.202457544193916</v>
      </c>
      <c r="O54" s="30">
        <v>0.15277942047620408</v>
      </c>
    </row>
    <row r="55">
      <c r="A55" s="20" t="s">
        <v>83</v>
      </c>
      <c r="B55" s="21">
        <v>15371.0</v>
      </c>
      <c r="C55" s="22" t="s">
        <v>21</v>
      </c>
      <c r="D55" s="23">
        <v>41397.0</v>
      </c>
      <c r="E55" s="24">
        <v>36.0</v>
      </c>
      <c r="F55" s="25">
        <v>447776.0</v>
      </c>
      <c r="G55" s="25">
        <v>46484.0</v>
      </c>
      <c r="H55" s="25">
        <v>36417.0</v>
      </c>
      <c r="I55" s="25">
        <v>0.0</v>
      </c>
      <c r="J55" s="26">
        <v>0.0</v>
      </c>
      <c r="K55" s="27">
        <v>4.1867021225651015</v>
      </c>
      <c r="L55" s="28">
        <v>0.10381083398842278</v>
      </c>
      <c r="M55" s="29">
        <v>-0.9837573199378535</v>
      </c>
      <c r="N55" s="29">
        <v>-1.2023959572613698</v>
      </c>
      <c r="O55" s="30">
        <v>0.2186386373235163</v>
      </c>
    </row>
    <row r="56">
      <c r="A56" s="20" t="s">
        <v>84</v>
      </c>
      <c r="B56" s="21">
        <v>15297.0</v>
      </c>
      <c r="C56" s="22" t="s">
        <v>21</v>
      </c>
      <c r="D56" s="23">
        <v>40225.0</v>
      </c>
      <c r="E56" s="24">
        <v>81.0</v>
      </c>
      <c r="F56" s="25">
        <v>1023169.0</v>
      </c>
      <c r="G56" s="25">
        <v>52670.0</v>
      </c>
      <c r="H56" s="25">
        <v>44613.0</v>
      </c>
      <c r="I56" s="25">
        <v>81.0</v>
      </c>
      <c r="J56" s="26">
        <v>1.0</v>
      </c>
      <c r="K56" s="27">
        <v>4.184606266687136</v>
      </c>
      <c r="L56" s="28">
        <v>0.0514773219282445</v>
      </c>
      <c r="M56" s="29">
        <v>-1.2883840550473524</v>
      </c>
      <c r="N56" s="29">
        <v>-1.2023196681074118</v>
      </c>
      <c r="O56" s="30">
        <v>-0.08606438693994067</v>
      </c>
    </row>
    <row r="57">
      <c r="A57" s="20" t="s">
        <v>85</v>
      </c>
      <c r="B57" s="21">
        <v>15100.0</v>
      </c>
      <c r="C57" s="22" t="s">
        <v>21</v>
      </c>
      <c r="D57" s="23">
        <v>40631.0</v>
      </c>
      <c r="E57" s="24">
        <v>253.0</v>
      </c>
      <c r="F57" s="25">
        <v>1174147.0</v>
      </c>
      <c r="G57" s="25">
        <v>98210.0</v>
      </c>
      <c r="H57" s="25">
        <v>87294.0</v>
      </c>
      <c r="I57" s="25">
        <v>253.0</v>
      </c>
      <c r="J57" s="26">
        <v>1.0</v>
      </c>
      <c r="K57" s="27">
        <v>4.17897694729317</v>
      </c>
      <c r="L57" s="28">
        <v>0.08364370049065406</v>
      </c>
      <c r="M57" s="29">
        <v>-1.0775667617567946</v>
      </c>
      <c r="N57" s="29">
        <v>-1.2021147608814715</v>
      </c>
      <c r="O57" s="30">
        <v>0.12454799912467696</v>
      </c>
    </row>
    <row r="58">
      <c r="A58" s="20" t="s">
        <v>86</v>
      </c>
      <c r="B58" s="21">
        <v>14602.0</v>
      </c>
      <c r="C58" s="22" t="s">
        <v>87</v>
      </c>
      <c r="D58" s="23">
        <v>42835.0</v>
      </c>
      <c r="E58" s="24">
        <v>364.0</v>
      </c>
      <c r="F58" s="25">
        <v>3755005.0</v>
      </c>
      <c r="G58" s="25">
        <v>103308.0</v>
      </c>
      <c r="H58" s="25">
        <v>95000.0</v>
      </c>
      <c r="I58" s="25">
        <v>0.0</v>
      </c>
      <c r="J58" s="26">
        <v>0.0</v>
      </c>
      <c r="K58" s="27">
        <v>4.164412344104769</v>
      </c>
      <c r="L58" s="28">
        <v>0.027512080543168383</v>
      </c>
      <c r="M58" s="29">
        <v>-1.5604765657625774</v>
      </c>
      <c r="N58" s="29">
        <v>-1.2015846093254137</v>
      </c>
      <c r="O58" s="30">
        <v>-0.35889195643716376</v>
      </c>
    </row>
    <row r="59">
      <c r="A59" s="20" t="s">
        <v>88</v>
      </c>
      <c r="B59" s="21">
        <v>14352.0</v>
      </c>
      <c r="C59" s="22" t="s">
        <v>89</v>
      </c>
      <c r="D59" s="23">
        <v>43451.0</v>
      </c>
      <c r="E59" s="24">
        <v>52.0</v>
      </c>
      <c r="F59" s="25">
        <v>2674086.0</v>
      </c>
      <c r="G59" s="25">
        <v>114891.0</v>
      </c>
      <c r="H59" s="25">
        <v>97094.0</v>
      </c>
      <c r="I59" s="25">
        <v>48.0</v>
      </c>
      <c r="J59" s="26">
        <v>0.9230769230769231</v>
      </c>
      <c r="K59" s="27">
        <v>4.156912425700017</v>
      </c>
      <c r="L59" s="28">
        <v>0.0429645867784357</v>
      </c>
      <c r="M59" s="29">
        <v>-1.3668893607761516</v>
      </c>
      <c r="N59" s="29">
        <v>-1.2013116122954806</v>
      </c>
      <c r="O59" s="30">
        <v>-0.16557774848067108</v>
      </c>
    </row>
    <row r="60">
      <c r="A60" s="20" t="s">
        <v>90</v>
      </c>
      <c r="B60" s="21">
        <v>14264.0</v>
      </c>
      <c r="C60" s="22" t="s">
        <v>21</v>
      </c>
      <c r="D60" s="23">
        <v>41845.0</v>
      </c>
      <c r="E60" s="24">
        <v>1082.0</v>
      </c>
      <c r="F60" s="25">
        <v>1404061.0</v>
      </c>
      <c r="G60" s="25">
        <v>135291.0</v>
      </c>
      <c r="H60" s="25">
        <v>94148.0</v>
      </c>
      <c r="I60" s="25">
        <v>1058.0</v>
      </c>
      <c r="J60" s="26">
        <v>0.977818853974122</v>
      </c>
      <c r="K60" s="27">
        <v>4.154241330167298</v>
      </c>
      <c r="L60" s="28">
        <v>0.09635692466352958</v>
      </c>
      <c r="M60" s="29">
        <v>-1.0161170694351354</v>
      </c>
      <c r="N60" s="29">
        <v>-1.2012143844180896</v>
      </c>
      <c r="O60" s="30">
        <v>0.18509731498295423</v>
      </c>
    </row>
    <row r="61">
      <c r="A61" s="20" t="s">
        <v>91</v>
      </c>
      <c r="B61" s="21">
        <v>14172.0</v>
      </c>
      <c r="C61" s="22" t="s">
        <v>87</v>
      </c>
      <c r="D61" s="23">
        <v>42486.0</v>
      </c>
      <c r="E61" s="24">
        <v>67.0</v>
      </c>
      <c r="F61" s="25">
        <v>5292930.0</v>
      </c>
      <c r="G61" s="25">
        <v>98865.0</v>
      </c>
      <c r="H61" s="25">
        <v>88533.0</v>
      </c>
      <c r="I61" s="25">
        <v>67.0</v>
      </c>
      <c r="J61" s="26">
        <v>1.0</v>
      </c>
      <c r="K61" s="27">
        <v>4.1514311436611395</v>
      </c>
      <c r="L61" s="28">
        <v>0.01867869025284672</v>
      </c>
      <c r="M61" s="29">
        <v>-1.7286535797067573</v>
      </c>
      <c r="N61" s="29">
        <v>-1.2011120936292654</v>
      </c>
      <c r="O61" s="30">
        <v>-0.5275414860774919</v>
      </c>
    </row>
    <row r="62">
      <c r="A62" s="20" t="s">
        <v>92</v>
      </c>
      <c r="B62" s="21">
        <v>14053.0</v>
      </c>
      <c r="C62" s="22" t="s">
        <v>34</v>
      </c>
      <c r="D62" s="23">
        <v>42003.0</v>
      </c>
      <c r="E62" s="24">
        <v>300.0</v>
      </c>
      <c r="F62" s="25">
        <v>1659392.0</v>
      </c>
      <c r="G62" s="25">
        <v>87955.0</v>
      </c>
      <c r="H62" s="25">
        <v>76123.0</v>
      </c>
      <c r="I62" s="25">
        <v>284.0</v>
      </c>
      <c r="J62" s="26">
        <v>0.9466666666666667</v>
      </c>
      <c r="K62" s="27">
        <v>4.147769046260147</v>
      </c>
      <c r="L62" s="28">
        <v>0.05300435340172786</v>
      </c>
      <c r="M62" s="29">
        <v>-1.2756884590651891</v>
      </c>
      <c r="N62" s="29">
        <v>-1.2009787932838694</v>
      </c>
      <c r="O62" s="30">
        <v>-0.07470966578131977</v>
      </c>
    </row>
    <row r="63">
      <c r="A63" s="20" t="s">
        <v>93</v>
      </c>
      <c r="B63" s="21">
        <v>13953.0</v>
      </c>
      <c r="C63" s="22" t="s">
        <v>94</v>
      </c>
      <c r="D63" s="23">
        <v>43212.0</v>
      </c>
      <c r="E63" s="24">
        <v>284.0</v>
      </c>
      <c r="F63" s="25">
        <v>1410096.0</v>
      </c>
      <c r="G63" s="25">
        <v>167705.0</v>
      </c>
      <c r="H63" s="25">
        <v>126227.0</v>
      </c>
      <c r="I63" s="25">
        <v>273.0</v>
      </c>
      <c r="J63" s="26">
        <v>0.9612676056338029</v>
      </c>
      <c r="K63" s="27">
        <v>4.144667594231179</v>
      </c>
      <c r="L63" s="28">
        <v>0.11893161884013571</v>
      </c>
      <c r="M63" s="29">
        <v>-0.9247026696683398</v>
      </c>
      <c r="N63" s="29">
        <v>-1.200865900430015</v>
      </c>
      <c r="O63" s="30">
        <v>0.27616323076167526</v>
      </c>
    </row>
    <row r="64">
      <c r="A64" s="20" t="s">
        <v>95</v>
      </c>
      <c r="B64" s="21">
        <v>13399.0</v>
      </c>
      <c r="C64" s="22" t="s">
        <v>21</v>
      </c>
      <c r="D64" s="23">
        <v>42091.0</v>
      </c>
      <c r="E64" s="24">
        <v>56.0</v>
      </c>
      <c r="F64" s="25">
        <v>908698.0</v>
      </c>
      <c r="G64" s="25">
        <v>84049.0</v>
      </c>
      <c r="H64" s="25">
        <v>65621.0</v>
      </c>
      <c r="I64" s="25">
        <v>51.0</v>
      </c>
      <c r="J64" s="26">
        <v>0.9107142857142857</v>
      </c>
      <c r="K64" s="27">
        <v>4.127072387119455</v>
      </c>
      <c r="L64" s="28">
        <v>0.09249387585314373</v>
      </c>
      <c r="M64" s="29">
        <v>-1.0338870215445863</v>
      </c>
      <c r="N64" s="29">
        <v>-1.2002254348911483</v>
      </c>
      <c r="O64" s="30">
        <v>0.16633841334656196</v>
      </c>
    </row>
    <row r="65">
      <c r="A65" s="20" t="s">
        <v>96</v>
      </c>
      <c r="B65" s="21">
        <v>13346.0</v>
      </c>
      <c r="C65" s="22" t="s">
        <v>21</v>
      </c>
      <c r="D65" s="23">
        <v>41673.0</v>
      </c>
      <c r="E65" s="24">
        <v>25.0</v>
      </c>
      <c r="F65" s="25">
        <v>243007.0</v>
      </c>
      <c r="G65" s="25">
        <v>17926.0</v>
      </c>
      <c r="H65" s="25">
        <v>14001.0</v>
      </c>
      <c r="I65" s="25">
        <v>24.0</v>
      </c>
      <c r="J65" s="26">
        <v>0.96</v>
      </c>
      <c r="K65" s="27">
        <v>4.125351120514752</v>
      </c>
      <c r="L65" s="28">
        <v>0.07376742233762813</v>
      </c>
      <c r="M65" s="29">
        <v>-1.1321353918717392</v>
      </c>
      <c r="N65" s="29">
        <v>-1.200162780786737</v>
      </c>
      <c r="O65" s="30">
        <v>0.06802738891499782</v>
      </c>
    </row>
    <row r="66">
      <c r="A66" s="20" t="s">
        <v>97</v>
      </c>
      <c r="B66" s="21">
        <v>12985.0</v>
      </c>
      <c r="C66" s="22" t="s">
        <v>21</v>
      </c>
      <c r="D66" s="23">
        <v>42173.0</v>
      </c>
      <c r="E66" s="24">
        <v>221.0</v>
      </c>
      <c r="F66" s="25">
        <v>1707156.0</v>
      </c>
      <c r="G66" s="25">
        <v>132155.0</v>
      </c>
      <c r="H66" s="25">
        <v>107534.0</v>
      </c>
      <c r="I66" s="25">
        <v>217.0</v>
      </c>
      <c r="J66" s="26">
        <v>0.9819004524886877</v>
      </c>
      <c r="K66" s="27">
        <v>4.113441953965322</v>
      </c>
      <c r="L66" s="28">
        <v>0.07741237473318197</v>
      </c>
      <c r="M66" s="29">
        <v>-1.1111896097465492</v>
      </c>
      <c r="N66" s="29">
        <v>-1.1997292871243377</v>
      </c>
      <c r="O66" s="30">
        <v>0.08853967737778845</v>
      </c>
    </row>
    <row r="67">
      <c r="A67" s="20" t="s">
        <v>98</v>
      </c>
      <c r="B67" s="21">
        <v>12965.0</v>
      </c>
      <c r="C67" s="22" t="s">
        <v>99</v>
      </c>
      <c r="D67" s="23">
        <v>43905.0</v>
      </c>
      <c r="E67" s="24">
        <v>61.0</v>
      </c>
      <c r="F67" s="25">
        <v>2661324.0</v>
      </c>
      <c r="G67" s="25">
        <v>99743.0</v>
      </c>
      <c r="H67" s="25">
        <v>84589.0</v>
      </c>
      <c r="I67" s="25">
        <v>61.0</v>
      </c>
      <c r="J67" s="26">
        <v>1.0</v>
      </c>
      <c r="K67" s="27">
        <v>4.11277252110537</v>
      </c>
      <c r="L67" s="28">
        <v>0.037478713602703016</v>
      </c>
      <c r="M67" s="29">
        <v>-1.4262153239965145</v>
      </c>
      <c r="N67" s="29">
        <v>-1.1997049197682355</v>
      </c>
      <c r="O67" s="30">
        <v>-0.22651040422827906</v>
      </c>
    </row>
    <row r="68">
      <c r="A68" s="20" t="s">
        <v>100</v>
      </c>
      <c r="B68" s="21">
        <v>12809.0</v>
      </c>
      <c r="C68" s="22" t="s">
        <v>40</v>
      </c>
      <c r="D68" s="23">
        <v>41692.0</v>
      </c>
      <c r="E68" s="24">
        <v>113.0</v>
      </c>
      <c r="F68" s="25">
        <v>1274441.0</v>
      </c>
      <c r="G68" s="25">
        <v>60400.0</v>
      </c>
      <c r="H68" s="25">
        <v>54501.0</v>
      </c>
      <c r="I68" s="25">
        <v>96.0</v>
      </c>
      <c r="J68" s="26">
        <v>0.8495575221238938</v>
      </c>
      <c r="K68" s="27">
        <v>4.107515225651465</v>
      </c>
      <c r="L68" s="28">
        <v>0.04739332774133914</v>
      </c>
      <c r="M68" s="29">
        <v>-1.3242827960703547</v>
      </c>
      <c r="N68" s="29">
        <v>-1.1995135542137134</v>
      </c>
      <c r="O68" s="30">
        <v>-0.12476924185664129</v>
      </c>
    </row>
    <row r="69">
      <c r="A69" s="20" t="s">
        <v>101</v>
      </c>
      <c r="B69" s="21">
        <v>12806.0</v>
      </c>
      <c r="C69" s="22" t="s">
        <v>21</v>
      </c>
      <c r="D69" s="23">
        <v>44071.0</v>
      </c>
      <c r="E69" s="24">
        <v>144.0</v>
      </c>
      <c r="F69" s="25">
        <v>5163407.0</v>
      </c>
      <c r="G69" s="25">
        <v>164963.0</v>
      </c>
      <c r="H69" s="25">
        <v>141789.0</v>
      </c>
      <c r="I69" s="25">
        <v>136.0</v>
      </c>
      <c r="J69" s="26">
        <v>0.9444444444444444</v>
      </c>
      <c r="K69" s="27">
        <v>4.107413497488149</v>
      </c>
      <c r="L69" s="28">
        <v>0.03194847897909268</v>
      </c>
      <c r="M69" s="29">
        <v>-1.4955498131459903</v>
      </c>
      <c r="N69" s="29">
        <v>-1.1995098513085687</v>
      </c>
      <c r="O69" s="30">
        <v>-0.29603996183742165</v>
      </c>
    </row>
    <row r="70">
      <c r="A70" s="20" t="s">
        <v>102</v>
      </c>
      <c r="B70" s="21">
        <v>12543.0</v>
      </c>
      <c r="C70" s="22" t="s">
        <v>103</v>
      </c>
      <c r="D70" s="23">
        <v>43169.0</v>
      </c>
      <c r="E70" s="24">
        <v>154.0</v>
      </c>
      <c r="F70" s="25">
        <v>1562505.0</v>
      </c>
      <c r="G70" s="25">
        <v>69148.0</v>
      </c>
      <c r="H70" s="25">
        <v>58505.0</v>
      </c>
      <c r="I70" s="25">
        <v>149.0</v>
      </c>
      <c r="J70" s="26">
        <v>0.9675324675324676</v>
      </c>
      <c r="K70" s="27">
        <v>4.0984014222700775</v>
      </c>
      <c r="L70" s="28">
        <v>0.044254578385349165</v>
      </c>
      <c r="M70" s="29">
        <v>-1.3540417924320154</v>
      </c>
      <c r="N70" s="29">
        <v>-1.199181811770631</v>
      </c>
      <c r="O70" s="30">
        <v>-0.1548599806613844</v>
      </c>
    </row>
    <row r="71">
      <c r="A71" s="20" t="s">
        <v>104</v>
      </c>
      <c r="B71" s="21">
        <v>12228.0</v>
      </c>
      <c r="C71" s="22" t="s">
        <v>99</v>
      </c>
      <c r="D71" s="23">
        <v>42472.0</v>
      </c>
      <c r="E71" s="24">
        <v>48.0</v>
      </c>
      <c r="F71" s="25">
        <v>987997.0</v>
      </c>
      <c r="G71" s="25">
        <v>70957.0</v>
      </c>
      <c r="H71" s="25">
        <v>51631.0</v>
      </c>
      <c r="I71" s="25">
        <v>47.0</v>
      </c>
      <c r="J71" s="26">
        <v>0.9791666666666666</v>
      </c>
      <c r="K71" s="27">
        <v>4.0873554300540516</v>
      </c>
      <c r="L71" s="28">
        <v>0.07181904398495137</v>
      </c>
      <c r="M71" s="29">
        <v>-1.1437603802573368</v>
      </c>
      <c r="N71" s="29">
        <v>-1.1987797376539675</v>
      </c>
      <c r="O71" s="30">
        <v>0.055019357396630664</v>
      </c>
    </row>
    <row r="72">
      <c r="A72" s="20" t="s">
        <v>105</v>
      </c>
      <c r="B72" s="21">
        <v>12226.0</v>
      </c>
      <c r="C72" s="22" t="s">
        <v>40</v>
      </c>
      <c r="D72" s="23">
        <v>43905.0</v>
      </c>
      <c r="E72" s="24">
        <v>48.0</v>
      </c>
      <c r="F72" s="25">
        <v>450228.0</v>
      </c>
      <c r="G72" s="25">
        <v>42023.0</v>
      </c>
      <c r="H72" s="25">
        <v>32921.0</v>
      </c>
      <c r="I72" s="25">
        <v>40.0</v>
      </c>
      <c r="J72" s="26">
        <v>0.8333333333333334</v>
      </c>
      <c r="K72" s="27">
        <v>4.087284391453761</v>
      </c>
      <c r="L72" s="28">
        <v>0.09333715361994367</v>
      </c>
      <c r="M72" s="29">
        <v>-1.0299454473548757</v>
      </c>
      <c r="N72" s="29">
        <v>-1.198777151848917</v>
      </c>
      <c r="O72" s="30">
        <v>0.16883170449404128</v>
      </c>
    </row>
    <row r="73">
      <c r="A73" s="20" t="s">
        <v>106</v>
      </c>
      <c r="B73" s="21">
        <v>12083.0</v>
      </c>
      <c r="C73" s="22" t="s">
        <v>107</v>
      </c>
      <c r="D73" s="23">
        <v>40915.0</v>
      </c>
      <c r="E73" s="24">
        <v>342.0</v>
      </c>
      <c r="F73" s="25">
        <v>5529654.0</v>
      </c>
      <c r="G73" s="25">
        <v>107739.0</v>
      </c>
      <c r="H73" s="25">
        <v>93706.0</v>
      </c>
      <c r="I73" s="25">
        <v>342.0</v>
      </c>
      <c r="J73" s="26">
        <v>1.0</v>
      </c>
      <c r="K73" s="27">
        <v>4.082174775484666</v>
      </c>
      <c r="L73" s="28">
        <v>0.019483859207104097</v>
      </c>
      <c r="M73" s="29">
        <v>-1.7103250173572326</v>
      </c>
      <c r="N73" s="29">
        <v>-1.198591161827642</v>
      </c>
      <c r="O73" s="30">
        <v>-0.5117338555295907</v>
      </c>
    </row>
    <row r="74">
      <c r="A74" s="20" t="s">
        <v>108</v>
      </c>
      <c r="B74" s="21">
        <v>11932.0</v>
      </c>
      <c r="C74" s="22" t="s">
        <v>21</v>
      </c>
      <c r="D74" s="23">
        <v>43331.0</v>
      </c>
      <c r="E74" s="24">
        <v>234.0</v>
      </c>
      <c r="F74" s="25">
        <v>536288.0</v>
      </c>
      <c r="G74" s="25">
        <v>57103.0</v>
      </c>
      <c r="H74" s="25">
        <v>37681.0</v>
      </c>
      <c r="I74" s="25">
        <v>216.0</v>
      </c>
      <c r="J74" s="26">
        <v>0.9230769230769231</v>
      </c>
      <c r="K74" s="27">
        <v>4.076713244690025</v>
      </c>
      <c r="L74" s="28">
        <v>0.10647823557491497</v>
      </c>
      <c r="M74" s="29">
        <v>-0.972739154062561</v>
      </c>
      <c r="N74" s="29">
        <v>-1.198392362106717</v>
      </c>
      <c r="O74" s="30">
        <v>0.225653208044156</v>
      </c>
    </row>
    <row r="75">
      <c r="A75" s="20" t="s">
        <v>109</v>
      </c>
      <c r="B75" s="21">
        <v>11689.0</v>
      </c>
      <c r="C75" s="22" t="s">
        <v>34</v>
      </c>
      <c r="D75" s="23">
        <v>42851.0</v>
      </c>
      <c r="E75" s="24">
        <v>16.0</v>
      </c>
      <c r="F75" s="25">
        <v>1404365.0</v>
      </c>
      <c r="G75" s="25">
        <v>74377.0</v>
      </c>
      <c r="H75" s="25">
        <v>63532.0</v>
      </c>
      <c r="I75" s="25">
        <v>16.0</v>
      </c>
      <c r="J75" s="26">
        <v>1.0</v>
      </c>
      <c r="K75" s="27">
        <v>4.067777358633317</v>
      </c>
      <c r="L75" s="28">
        <v>0.052961302795213494</v>
      </c>
      <c r="M75" s="29">
        <v>-1.2760413402259623</v>
      </c>
      <c r="N75" s="29">
        <v>-1.1980670958542528</v>
      </c>
      <c r="O75" s="30">
        <v>-0.07797424437170952</v>
      </c>
    </row>
    <row r="76">
      <c r="A76" s="20" t="s">
        <v>110</v>
      </c>
      <c r="B76" s="21">
        <v>11621.0</v>
      </c>
      <c r="C76" s="22" t="s">
        <v>21</v>
      </c>
      <c r="D76" s="23">
        <v>42972.0</v>
      </c>
      <c r="E76" s="24">
        <v>89.0</v>
      </c>
      <c r="F76" s="25">
        <v>4440411.0</v>
      </c>
      <c r="G76" s="25">
        <v>72098.0</v>
      </c>
      <c r="H76" s="25">
        <v>64988.0</v>
      </c>
      <c r="I76" s="25">
        <v>13.0</v>
      </c>
      <c r="J76" s="26">
        <v>0.14606741573033707</v>
      </c>
      <c r="K76" s="27">
        <v>4.065243501186464</v>
      </c>
      <c r="L76" s="28">
        <v>0.01623678528856901</v>
      </c>
      <c r="M76" s="29">
        <v>-1.7894999522891715</v>
      </c>
      <c r="N76" s="29">
        <v>-1.1979748634431873</v>
      </c>
      <c r="O76" s="30">
        <v>-0.5915250888459842</v>
      </c>
    </row>
    <row r="77">
      <c r="A77" s="20" t="s">
        <v>111</v>
      </c>
      <c r="B77" s="21">
        <v>11520.0</v>
      </c>
      <c r="C77" s="22" t="s">
        <v>87</v>
      </c>
      <c r="D77" s="23">
        <v>42208.0</v>
      </c>
      <c r="E77" s="24">
        <v>69.0</v>
      </c>
      <c r="F77" s="25">
        <v>1.1661624E7</v>
      </c>
      <c r="G77" s="25">
        <v>68777.0</v>
      </c>
      <c r="H77" s="25">
        <v>63983.0</v>
      </c>
      <c r="I77" s="25">
        <v>69.0</v>
      </c>
      <c r="J77" s="26">
        <v>1.0</v>
      </c>
      <c r="K77" s="27">
        <v>4.061452479087193</v>
      </c>
      <c r="L77" s="28">
        <v>0.005897720591917558</v>
      </c>
      <c r="M77" s="29">
        <v>-2.229315806260783</v>
      </c>
      <c r="N77" s="29">
        <v>-1.1978368702387738</v>
      </c>
      <c r="O77" s="30">
        <v>-1.0314789360220094</v>
      </c>
    </row>
    <row r="78">
      <c r="A78" s="20" t="s">
        <v>112</v>
      </c>
      <c r="B78" s="21">
        <v>11405.0</v>
      </c>
      <c r="C78" s="22" t="s">
        <v>21</v>
      </c>
      <c r="D78" s="23">
        <v>44114.0</v>
      </c>
      <c r="E78" s="24">
        <v>103.0</v>
      </c>
      <c r="F78" s="25">
        <v>488966.0</v>
      </c>
      <c r="G78" s="25">
        <v>30958.0</v>
      </c>
      <c r="H78" s="25">
        <v>15475.0</v>
      </c>
      <c r="I78" s="25">
        <v>92.0</v>
      </c>
      <c r="J78" s="26">
        <v>0.8932038834951457</v>
      </c>
      <c r="K78" s="27">
        <v>4.0570952896126675</v>
      </c>
      <c r="L78" s="28">
        <v>0.0633131956005121</v>
      </c>
      <c r="M78" s="29">
        <v>-1.1985057658239051</v>
      </c>
      <c r="N78" s="29">
        <v>-1.1976782685419012</v>
      </c>
      <c r="O78" s="30">
        <v>-8.274972820039306E-4</v>
      </c>
    </row>
    <row r="79">
      <c r="A79" s="20" t="s">
        <v>113</v>
      </c>
      <c r="B79" s="21">
        <v>11396.0</v>
      </c>
      <c r="C79" s="22" t="s">
        <v>21</v>
      </c>
      <c r="D79" s="23">
        <v>42256.0</v>
      </c>
      <c r="E79" s="24">
        <v>20.0</v>
      </c>
      <c r="F79" s="25">
        <v>371705.0</v>
      </c>
      <c r="G79" s="25">
        <v>9680.0</v>
      </c>
      <c r="H79" s="25">
        <v>7971.0</v>
      </c>
      <c r="I79" s="25">
        <v>17.0</v>
      </c>
      <c r="J79" s="26">
        <v>0.85</v>
      </c>
      <c r="K79" s="27">
        <v>4.056752440567439</v>
      </c>
      <c r="L79" s="28">
        <v>0.02604215708693722</v>
      </c>
      <c r="M79" s="29">
        <v>-1.584323045750756</v>
      </c>
      <c r="N79" s="29">
        <v>-1.1976657888366549</v>
      </c>
      <c r="O79" s="30">
        <v>-0.38665725691410113</v>
      </c>
    </row>
    <row r="80">
      <c r="A80" s="20" t="s">
        <v>114</v>
      </c>
      <c r="B80" s="21">
        <v>11378.0</v>
      </c>
      <c r="C80" s="22" t="s">
        <v>21</v>
      </c>
      <c r="D80" s="23">
        <v>39873.0</v>
      </c>
      <c r="E80" s="24">
        <v>177.0</v>
      </c>
      <c r="F80" s="25">
        <v>352411.0</v>
      </c>
      <c r="G80" s="25">
        <v>22425.0</v>
      </c>
      <c r="H80" s="25">
        <v>14921.0</v>
      </c>
      <c r="I80" s="25">
        <v>176.0</v>
      </c>
      <c r="J80" s="26">
        <v>0.9943502824858758</v>
      </c>
      <c r="K80" s="27">
        <v>4.056065929431753</v>
      </c>
      <c r="L80" s="28">
        <v>0.06363308750294401</v>
      </c>
      <c r="M80" s="29">
        <v>-1.196317004109984</v>
      </c>
      <c r="N80" s="29">
        <v>-1.1976407998313159</v>
      </c>
      <c r="O80" s="30">
        <v>0.0013237957213318996</v>
      </c>
    </row>
    <row r="81">
      <c r="A81" s="20" t="s">
        <v>115</v>
      </c>
      <c r="B81" s="21">
        <v>11326.0</v>
      </c>
      <c r="C81" s="22" t="s">
        <v>116</v>
      </c>
      <c r="D81" s="23">
        <v>43330.0</v>
      </c>
      <c r="E81" s="24">
        <v>42.0</v>
      </c>
      <c r="F81" s="25">
        <v>296848.0</v>
      </c>
      <c r="G81" s="25">
        <v>30893.0</v>
      </c>
      <c r="H81" s="25">
        <v>18310.0</v>
      </c>
      <c r="I81" s="25">
        <v>42.0</v>
      </c>
      <c r="J81" s="26">
        <v>1.0</v>
      </c>
      <c r="K81" s="27">
        <v>4.05407655729051</v>
      </c>
      <c r="L81" s="28">
        <v>0.10407009648035358</v>
      </c>
      <c r="M81" s="29">
        <v>-0.9826740428163334</v>
      </c>
      <c r="N81" s="29">
        <v>-1.1975683866853746</v>
      </c>
      <c r="O81" s="30">
        <v>0.21489434386904116</v>
      </c>
    </row>
    <row r="82">
      <c r="A82" s="20" t="s">
        <v>117</v>
      </c>
      <c r="B82" s="21">
        <v>11130.0</v>
      </c>
      <c r="C82" s="22" t="s">
        <v>118</v>
      </c>
      <c r="D82" s="23">
        <v>42399.0</v>
      </c>
      <c r="E82" s="24">
        <v>45.0</v>
      </c>
      <c r="F82" s="25">
        <v>4564173.0</v>
      </c>
      <c r="G82" s="25">
        <v>118951.0</v>
      </c>
      <c r="H82" s="25">
        <v>95866.0</v>
      </c>
      <c r="I82" s="25">
        <v>41.0</v>
      </c>
      <c r="J82" s="26">
        <v>0.9111111111111111</v>
      </c>
      <c r="K82" s="27">
        <v>4.046495164334709</v>
      </c>
      <c r="L82" s="28">
        <v>0.02606189555040968</v>
      </c>
      <c r="M82" s="29">
        <v>-1.5839940000914068</v>
      </c>
      <c r="N82" s="29">
        <v>-1.1972924239817835</v>
      </c>
      <c r="O82" s="30">
        <v>-0.3867015761096233</v>
      </c>
    </row>
    <row r="83">
      <c r="A83" s="20" t="s">
        <v>119</v>
      </c>
      <c r="B83" s="21">
        <v>11095.0</v>
      </c>
      <c r="C83" s="22" t="s">
        <v>21</v>
      </c>
      <c r="D83" s="23">
        <v>39220.0</v>
      </c>
      <c r="E83" s="24">
        <v>8.0</v>
      </c>
      <c r="F83" s="25">
        <v>81061.0</v>
      </c>
      <c r="G83" s="25">
        <v>2863.0</v>
      </c>
      <c r="H83" s="25">
        <v>2333.0</v>
      </c>
      <c r="I83" s="25">
        <v>7.0</v>
      </c>
      <c r="J83" s="26">
        <v>0.875</v>
      </c>
      <c r="K83" s="27">
        <v>4.045127306568027</v>
      </c>
      <c r="L83" s="28">
        <v>0.03531908069231813</v>
      </c>
      <c r="M83" s="29">
        <v>-1.4519906090426382</v>
      </c>
      <c r="N83" s="29">
        <v>-1.1972426339590763</v>
      </c>
      <c r="O83" s="30">
        <v>-0.25474797508356195</v>
      </c>
    </row>
    <row r="84">
      <c r="A84" s="20" t="s">
        <v>120</v>
      </c>
      <c r="B84" s="21">
        <v>11074.0</v>
      </c>
      <c r="C84" s="22" t="s">
        <v>21</v>
      </c>
      <c r="D84" s="23">
        <v>40816.0</v>
      </c>
      <c r="E84" s="24">
        <v>103.0</v>
      </c>
      <c r="F84" s="25">
        <v>1268291.0</v>
      </c>
      <c r="G84" s="25">
        <v>53105.0</v>
      </c>
      <c r="H84" s="25">
        <v>43424.0</v>
      </c>
      <c r="I84" s="25">
        <v>1.0</v>
      </c>
      <c r="J84" s="26">
        <v>0.009708737864077669</v>
      </c>
      <c r="K84" s="27">
        <v>4.044304519175914</v>
      </c>
      <c r="L84" s="28">
        <v>0.041871305560001605</v>
      </c>
      <c r="M84" s="29">
        <v>-1.3780834974640401</v>
      </c>
      <c r="N84" s="29">
        <v>-1.1972126844980033</v>
      </c>
      <c r="O84" s="30">
        <v>-0.1808708129660368</v>
      </c>
    </row>
    <row r="85">
      <c r="A85" s="20" t="s">
        <v>121</v>
      </c>
      <c r="B85" s="21">
        <v>11061.0</v>
      </c>
      <c r="C85" s="22" t="s">
        <v>21</v>
      </c>
      <c r="D85" s="23">
        <v>39619.0</v>
      </c>
      <c r="E85" s="24">
        <v>17.0</v>
      </c>
      <c r="F85" s="25">
        <v>57510.0</v>
      </c>
      <c r="G85" s="25">
        <v>1733.0</v>
      </c>
      <c r="H85" s="25">
        <v>1373.0</v>
      </c>
      <c r="I85" s="25">
        <v>16.0</v>
      </c>
      <c r="J85" s="26">
        <v>0.9411764705882353</v>
      </c>
      <c r="K85" s="27">
        <v>4.043794392325779</v>
      </c>
      <c r="L85" s="28">
        <v>0.030133889758302904</v>
      </c>
      <c r="M85" s="29">
        <v>-1.5209448048838081</v>
      </c>
      <c r="N85" s="29">
        <v>-1.1971941158806585</v>
      </c>
      <c r="O85" s="30">
        <v>-0.3237506890031496</v>
      </c>
    </row>
    <row r="86">
      <c r="A86" s="20" t="s">
        <v>122</v>
      </c>
      <c r="B86" s="21">
        <v>11045.0</v>
      </c>
      <c r="C86" s="22" t="s">
        <v>99</v>
      </c>
      <c r="D86" s="23">
        <v>42068.0</v>
      </c>
      <c r="E86" s="24">
        <v>105.0</v>
      </c>
      <c r="F86" s="25">
        <v>3695923.0</v>
      </c>
      <c r="G86" s="25">
        <v>120192.0</v>
      </c>
      <c r="H86" s="25">
        <v>100117.0</v>
      </c>
      <c r="I86" s="25">
        <v>100.0</v>
      </c>
      <c r="J86" s="26">
        <v>0.9523809523809523</v>
      </c>
      <c r="K86" s="27">
        <v>4.043165720207454</v>
      </c>
      <c r="L86" s="28">
        <v>0.03252015802277266</v>
      </c>
      <c r="M86" s="29">
        <v>-1.4878473527381342</v>
      </c>
      <c r="N86" s="29">
        <v>-1.1971712322155514</v>
      </c>
      <c r="O86" s="30">
        <v>-0.29067612052258274</v>
      </c>
    </row>
    <row r="87">
      <c r="A87" s="20" t="s">
        <v>123</v>
      </c>
      <c r="B87" s="21">
        <v>11008.0</v>
      </c>
      <c r="C87" s="22" t="s">
        <v>21</v>
      </c>
      <c r="D87" s="23">
        <v>43805.0</v>
      </c>
      <c r="E87" s="24">
        <v>510.0</v>
      </c>
      <c r="F87" s="25">
        <v>180898.0</v>
      </c>
      <c r="G87" s="25">
        <v>93320.0</v>
      </c>
      <c r="H87" s="25">
        <v>210679.0</v>
      </c>
      <c r="I87" s="25">
        <v>510.0</v>
      </c>
      <c r="J87" s="26">
        <v>1.0</v>
      </c>
      <c r="K87" s="27">
        <v>4.041708420891436</v>
      </c>
      <c r="L87" s="28">
        <v>0.5158708222313126</v>
      </c>
      <c r="M87" s="29">
        <v>-0.28745903522474703</v>
      </c>
      <c r="N87" s="29">
        <v>-1.1971181865204483</v>
      </c>
      <c r="O87" s="30">
        <v>0.9096591512957013</v>
      </c>
    </row>
    <row r="88">
      <c r="A88" s="20" t="s">
        <v>124</v>
      </c>
      <c r="B88" s="21">
        <v>11000.0</v>
      </c>
      <c r="C88" s="22" t="s">
        <v>125</v>
      </c>
      <c r="D88" s="23">
        <v>43376.0</v>
      </c>
      <c r="E88" s="24">
        <v>11.0</v>
      </c>
      <c r="F88" s="25">
        <v>2358022.0</v>
      </c>
      <c r="G88" s="25">
        <v>94969.0</v>
      </c>
      <c r="H88" s="25">
        <v>86412.0</v>
      </c>
      <c r="I88" s="25">
        <v>10.0</v>
      </c>
      <c r="J88" s="26">
        <v>0.9090909090909091</v>
      </c>
      <c r="K88" s="27">
        <v>4.041392685158225</v>
      </c>
      <c r="L88" s="28">
        <v>0.04027485748648656</v>
      </c>
      <c r="M88" s="29">
        <v>-1.3949659876670806</v>
      </c>
      <c r="N88" s="29">
        <v>-1.1971066937397594</v>
      </c>
      <c r="O88" s="30">
        <v>-0.19785929392732116</v>
      </c>
    </row>
    <row r="89">
      <c r="A89" s="20" t="s">
        <v>126</v>
      </c>
      <c r="B89" s="21">
        <v>10954.0</v>
      </c>
      <c r="C89" s="22" t="s">
        <v>21</v>
      </c>
      <c r="D89" s="23">
        <v>43336.0</v>
      </c>
      <c r="E89" s="24">
        <v>100.0</v>
      </c>
      <c r="F89" s="25">
        <v>438263.0</v>
      </c>
      <c r="G89" s="25">
        <v>48731.0</v>
      </c>
      <c r="H89" s="25">
        <v>34619.0</v>
      </c>
      <c r="I89" s="25">
        <v>100.0</v>
      </c>
      <c r="J89" s="26">
        <v>1.0</v>
      </c>
      <c r="K89" s="27">
        <v>4.039572736592766</v>
      </c>
      <c r="L89" s="28">
        <v>0.11119122536011482</v>
      </c>
      <c r="M89" s="29">
        <v>-0.9539294836895941</v>
      </c>
      <c r="N89" s="29">
        <v>-1.1970404476119767</v>
      </c>
      <c r="O89" s="30">
        <v>0.24311096392238263</v>
      </c>
    </row>
    <row r="90">
      <c r="A90" s="20" t="s">
        <v>127</v>
      </c>
      <c r="B90" s="21">
        <v>10814.0</v>
      </c>
      <c r="C90" s="22" t="s">
        <v>34</v>
      </c>
      <c r="D90" s="23">
        <v>42389.0</v>
      </c>
      <c r="E90" s="24">
        <v>252.0</v>
      </c>
      <c r="F90" s="25">
        <v>979231.0</v>
      </c>
      <c r="G90" s="25">
        <v>69737.0</v>
      </c>
      <c r="H90" s="25">
        <v>57111.0</v>
      </c>
      <c r="I90" s="25">
        <v>202.0</v>
      </c>
      <c r="J90" s="26">
        <v>0.8015873015873016</v>
      </c>
      <c r="K90" s="27">
        <v>4.033986365239606</v>
      </c>
      <c r="L90" s="28">
        <v>0.0712160869090133</v>
      </c>
      <c r="M90" s="29">
        <v>-1.1474218930671432</v>
      </c>
      <c r="N90" s="29">
        <v>-1.1968371036947216</v>
      </c>
      <c r="O90" s="30">
        <v>0.049415210627578476</v>
      </c>
    </row>
    <row r="91">
      <c r="A91" s="20" t="s">
        <v>128</v>
      </c>
      <c r="B91" s="21">
        <v>10743.0</v>
      </c>
      <c r="C91" s="22" t="s">
        <v>21</v>
      </c>
      <c r="D91" s="23">
        <v>42683.0</v>
      </c>
      <c r="E91" s="24">
        <v>25.0</v>
      </c>
      <c r="F91" s="25">
        <v>343062.0</v>
      </c>
      <c r="G91" s="25">
        <v>33502.0</v>
      </c>
      <c r="H91" s="25">
        <v>23971.0</v>
      </c>
      <c r="I91" s="25">
        <v>0.0</v>
      </c>
      <c r="J91" s="26">
        <v>0.0</v>
      </c>
      <c r="K91" s="27">
        <v>4.031125575731565</v>
      </c>
      <c r="L91" s="28">
        <v>0.09765581731582046</v>
      </c>
      <c r="M91" s="29">
        <v>-1.010301880866555</v>
      </c>
      <c r="N91" s="29">
        <v>-1.196732970956629</v>
      </c>
      <c r="O91" s="30">
        <v>0.18643109009007408</v>
      </c>
    </row>
    <row r="92">
      <c r="A92" s="20" t="s">
        <v>129</v>
      </c>
      <c r="B92" s="21">
        <v>10738.0</v>
      </c>
      <c r="C92" s="22" t="s">
        <v>40</v>
      </c>
      <c r="D92" s="23">
        <v>43892.0</v>
      </c>
      <c r="E92" s="24">
        <v>86.0</v>
      </c>
      <c r="F92" s="25">
        <v>1115114.0</v>
      </c>
      <c r="G92" s="25">
        <v>60374.0</v>
      </c>
      <c r="H92" s="25">
        <v>51068.0</v>
      </c>
      <c r="I92" s="25">
        <v>77.0</v>
      </c>
      <c r="J92" s="26">
        <v>0.8953488372093024</v>
      </c>
      <c r="K92" s="27">
        <v>4.030923399627219</v>
      </c>
      <c r="L92" s="28">
        <v>0.05414154965321931</v>
      </c>
      <c r="M92" s="29">
        <v>-1.2664693179003768</v>
      </c>
      <c r="N92" s="29">
        <v>-1.1967256117464309</v>
      </c>
      <c r="O92" s="30">
        <v>-0.06974370615394587</v>
      </c>
    </row>
    <row r="93">
      <c r="A93" s="20" t="s">
        <v>130</v>
      </c>
      <c r="B93" s="21">
        <v>10677.0</v>
      </c>
      <c r="C93" s="22" t="s">
        <v>34</v>
      </c>
      <c r="D93" s="23">
        <v>43827.0</v>
      </c>
      <c r="E93" s="24">
        <v>218.0</v>
      </c>
      <c r="F93" s="25">
        <v>557948.0</v>
      </c>
      <c r="G93" s="25">
        <v>58244.0</v>
      </c>
      <c r="H93" s="25">
        <v>40177.0</v>
      </c>
      <c r="I93" s="25">
        <v>208.0</v>
      </c>
      <c r="J93" s="26">
        <v>0.9541284403669725</v>
      </c>
      <c r="K93" s="27">
        <v>4.028449242723508</v>
      </c>
      <c r="L93" s="28">
        <v>0.10438965638374903</v>
      </c>
      <c r="M93" s="29">
        <v>-0.9813425319660418</v>
      </c>
      <c r="N93" s="29">
        <v>-1.1966355524351358</v>
      </c>
      <c r="O93" s="30">
        <v>0.21529302046909393</v>
      </c>
    </row>
    <row r="94">
      <c r="A94" s="20" t="s">
        <v>131</v>
      </c>
      <c r="B94" s="21">
        <v>10620.0</v>
      </c>
      <c r="C94" s="22" t="s">
        <v>21</v>
      </c>
      <c r="D94" s="23">
        <v>41022.0</v>
      </c>
      <c r="E94" s="24">
        <v>326.0</v>
      </c>
      <c r="F94" s="25">
        <v>780772.0</v>
      </c>
      <c r="G94" s="25">
        <v>78855.0</v>
      </c>
      <c r="H94" s="25">
        <v>57670.0</v>
      </c>
      <c r="I94" s="25">
        <v>323.0</v>
      </c>
      <c r="J94" s="26">
        <v>0.99079754601227</v>
      </c>
      <c r="K94" s="27">
        <v>4.02612451674545</v>
      </c>
      <c r="L94" s="28">
        <v>0.1009961935110378</v>
      </c>
      <c r="M94" s="29">
        <v>-0.9956949942203694</v>
      </c>
      <c r="N94" s="29">
        <v>-1.1965509324095345</v>
      </c>
      <c r="O94" s="30">
        <v>0.20085593818916503</v>
      </c>
    </row>
    <row r="95">
      <c r="A95" s="20" t="s">
        <v>132</v>
      </c>
      <c r="B95" s="21">
        <v>10537.0</v>
      </c>
      <c r="C95" s="22" t="s">
        <v>50</v>
      </c>
      <c r="D95" s="23">
        <v>43711.0</v>
      </c>
      <c r="E95" s="24">
        <v>25.0</v>
      </c>
      <c r="F95" s="25">
        <v>326123.0</v>
      </c>
      <c r="G95" s="25">
        <v>39821.0</v>
      </c>
      <c r="H95" s="25">
        <v>27997.0</v>
      </c>
      <c r="I95" s="25">
        <v>22.0</v>
      </c>
      <c r="J95" s="26">
        <v>0.88</v>
      </c>
      <c r="K95" s="27">
        <v>4.02271698005103</v>
      </c>
      <c r="L95" s="28">
        <v>0.12210423674503178</v>
      </c>
      <c r="M95" s="29">
        <v>-0.9132692667425353</v>
      </c>
      <c r="N95" s="29">
        <v>-1.1964268980738575</v>
      </c>
      <c r="O95" s="30">
        <v>0.2831576313313222</v>
      </c>
    </row>
    <row r="96">
      <c r="A96" s="20" t="s">
        <v>133</v>
      </c>
      <c r="B96" s="21">
        <v>10488.0</v>
      </c>
      <c r="C96" s="22" t="s">
        <v>134</v>
      </c>
      <c r="D96" s="23">
        <v>42605.0</v>
      </c>
      <c r="E96" s="24">
        <v>0.0</v>
      </c>
      <c r="F96" s="25">
        <v>0.0</v>
      </c>
      <c r="G96" s="25">
        <v>0.0</v>
      </c>
      <c r="H96" s="25">
        <v>0.0</v>
      </c>
      <c r="I96" s="25">
        <v>0.0</v>
      </c>
      <c r="J96" s="26">
        <v>0.0</v>
      </c>
      <c r="K96" s="27">
        <v>4.020692678682028</v>
      </c>
      <c r="L96" s="28">
        <v>0.0</v>
      </c>
      <c r="M96" s="29"/>
      <c r="N96" s="29">
        <v>-1.1963532135040258</v>
      </c>
      <c r="O96" s="30"/>
    </row>
    <row r="97">
      <c r="A97" s="20" t="s">
        <v>135</v>
      </c>
      <c r="B97" s="21">
        <v>10486.0</v>
      </c>
      <c r="C97" s="22" t="s">
        <v>40</v>
      </c>
      <c r="D97" s="23">
        <v>43944.0</v>
      </c>
      <c r="E97" s="24">
        <v>21.0</v>
      </c>
      <c r="F97" s="25">
        <v>929660.0</v>
      </c>
      <c r="G97" s="25">
        <v>66725.0</v>
      </c>
      <c r="H97" s="25">
        <v>59563.0</v>
      </c>
      <c r="I97" s="25">
        <v>21.0</v>
      </c>
      <c r="J97" s="26">
        <v>1.0</v>
      </c>
      <c r="K97" s="27">
        <v>4.020609853377705</v>
      </c>
      <c r="L97" s="28">
        <v>0.07177355162102274</v>
      </c>
      <c r="M97" s="29">
        <v>-1.1440355627373329</v>
      </c>
      <c r="N97" s="29">
        <v>-1.1963501986629486</v>
      </c>
      <c r="O97" s="30">
        <v>0.05231463592561569</v>
      </c>
    </row>
    <row r="98">
      <c r="A98" s="20" t="s">
        <v>136</v>
      </c>
      <c r="B98" s="21">
        <v>10427.0</v>
      </c>
      <c r="C98" s="22" t="s">
        <v>40</v>
      </c>
      <c r="D98" s="23">
        <v>42561.0</v>
      </c>
      <c r="E98" s="24">
        <v>270.0</v>
      </c>
      <c r="F98" s="25">
        <v>625188.0</v>
      </c>
      <c r="G98" s="25">
        <v>57460.0</v>
      </c>
      <c r="H98" s="25">
        <v>44191.0</v>
      </c>
      <c r="I98" s="25">
        <v>265.0</v>
      </c>
      <c r="J98" s="26">
        <v>0.9814814814814815</v>
      </c>
      <c r="K98" s="27">
        <v>4.01815937354091</v>
      </c>
      <c r="L98" s="28">
        <v>0.09190835396712668</v>
      </c>
      <c r="M98" s="29">
        <v>-1.0366450118246209</v>
      </c>
      <c r="N98" s="29">
        <v>-1.1962610011968893</v>
      </c>
      <c r="O98" s="30">
        <v>0.1596159893722684</v>
      </c>
    </row>
    <row r="99">
      <c r="A99" s="20" t="s">
        <v>137</v>
      </c>
      <c r="B99" s="21">
        <v>10222.0</v>
      </c>
      <c r="C99" s="22" t="s">
        <v>21</v>
      </c>
      <c r="D99" s="23">
        <v>41848.0</v>
      </c>
      <c r="E99" s="24">
        <v>236.0</v>
      </c>
      <c r="F99" s="25">
        <v>907078.0</v>
      </c>
      <c r="G99" s="25">
        <v>68553.0</v>
      </c>
      <c r="H99" s="25">
        <v>56112.0</v>
      </c>
      <c r="I99" s="25">
        <v>234.0</v>
      </c>
      <c r="J99" s="26">
        <v>0.9915254237288136</v>
      </c>
      <c r="K99" s="27">
        <v>4.009535876619218</v>
      </c>
      <c r="L99" s="28">
        <v>0.0755756395811606</v>
      </c>
      <c r="M99" s="29">
        <v>-1.1216181687893323</v>
      </c>
      <c r="N99" s="29">
        <v>-1.1959471059089395</v>
      </c>
      <c r="O99" s="30">
        <v>0.0743289371196072</v>
      </c>
    </row>
    <row r="100">
      <c r="A100" s="20" t="s">
        <v>138</v>
      </c>
      <c r="B100" s="21">
        <v>10221.0</v>
      </c>
      <c r="C100" s="22" t="s">
        <v>21</v>
      </c>
      <c r="D100" s="23">
        <v>42842.0</v>
      </c>
      <c r="E100" s="24">
        <v>60.0</v>
      </c>
      <c r="F100" s="25">
        <v>365221.0</v>
      </c>
      <c r="G100" s="25">
        <v>32576.0</v>
      </c>
      <c r="H100" s="25">
        <v>20606.0</v>
      </c>
      <c r="I100" s="25">
        <v>38.0</v>
      </c>
      <c r="J100" s="26">
        <v>0.6333333333333333</v>
      </c>
      <c r="K100" s="27">
        <v>4.00949338828754</v>
      </c>
      <c r="L100" s="28">
        <v>0.08919530914158824</v>
      </c>
      <c r="M100" s="29">
        <v>-1.0496579849455372</v>
      </c>
      <c r="N100" s="29">
        <v>-1.1959455593336665</v>
      </c>
      <c r="O100" s="30">
        <v>0.14628757438812934</v>
      </c>
    </row>
    <row r="101">
      <c r="A101" s="20" t="s">
        <v>139</v>
      </c>
      <c r="B101" s="21">
        <v>10187.0</v>
      </c>
      <c r="C101" s="22" t="s">
        <v>140</v>
      </c>
      <c r="D101" s="23">
        <v>44187.0</v>
      </c>
      <c r="E101" s="24">
        <v>46.0</v>
      </c>
      <c r="F101" s="25">
        <v>352611.0</v>
      </c>
      <c r="G101" s="25">
        <v>32073.0</v>
      </c>
      <c r="H101" s="25">
        <v>17211.0</v>
      </c>
      <c r="I101" s="25">
        <v>42.0</v>
      </c>
      <c r="J101" s="26">
        <v>0.9130434782608695</v>
      </c>
      <c r="K101" s="27">
        <v>4.0080463061583504</v>
      </c>
      <c r="L101" s="28">
        <v>0.09095859176259391</v>
      </c>
      <c r="M101" s="29">
        <v>-1.0411562720941676</v>
      </c>
      <c r="N101" s="29">
        <v>-1.195892885544164</v>
      </c>
      <c r="O101" s="30">
        <v>0.15473661344999634</v>
      </c>
    </row>
    <row r="102">
      <c r="A102" s="20" t="s">
        <v>141</v>
      </c>
      <c r="B102" s="21">
        <v>9902.0</v>
      </c>
      <c r="C102" s="22" t="s">
        <v>21</v>
      </c>
      <c r="D102" s="23">
        <v>42907.0</v>
      </c>
      <c r="E102" s="24">
        <v>50.0</v>
      </c>
      <c r="F102" s="25">
        <v>1622838.0</v>
      </c>
      <c r="G102" s="25">
        <v>64130.0</v>
      </c>
      <c r="H102" s="25">
        <v>55413.0</v>
      </c>
      <c r="I102" s="25">
        <v>50.0</v>
      </c>
      <c r="J102" s="26">
        <v>1.0</v>
      </c>
      <c r="K102" s="27">
        <v>3.995722921995465</v>
      </c>
      <c r="L102" s="28">
        <v>0.039517191487998184</v>
      </c>
      <c r="M102" s="29">
        <v>-1.4032139285734506</v>
      </c>
      <c r="N102" s="29">
        <v>-1.195444314360635</v>
      </c>
      <c r="O102" s="30">
        <v>-0.2077696142128156</v>
      </c>
    </row>
    <row r="103">
      <c r="A103" s="20" t="s">
        <v>142</v>
      </c>
      <c r="B103" s="21">
        <v>9900.0</v>
      </c>
      <c r="C103" s="22" t="s">
        <v>21</v>
      </c>
      <c r="D103" s="23">
        <v>43063.0</v>
      </c>
      <c r="E103" s="24">
        <v>36.0</v>
      </c>
      <c r="F103" s="25">
        <v>754219.0</v>
      </c>
      <c r="G103" s="25">
        <v>56980.0</v>
      </c>
      <c r="H103" s="25">
        <v>46314.0</v>
      </c>
      <c r="I103" s="25">
        <v>32.0</v>
      </c>
      <c r="J103" s="26">
        <v>0.8888888888888888</v>
      </c>
      <c r="K103" s="27">
        <v>3.9956351945975497</v>
      </c>
      <c r="L103" s="28">
        <v>0.07554834868917383</v>
      </c>
      <c r="M103" s="29">
        <v>-1.1217750238864028</v>
      </c>
      <c r="N103" s="29">
        <v>-1.1954411210833509</v>
      </c>
      <c r="O103" s="30">
        <v>0.07366609719694805</v>
      </c>
    </row>
    <row r="104">
      <c r="A104" s="20" t="s">
        <v>143</v>
      </c>
      <c r="B104" s="21">
        <v>9761.0</v>
      </c>
      <c r="C104" s="22" t="s">
        <v>30</v>
      </c>
      <c r="D104" s="23">
        <v>43474.0</v>
      </c>
      <c r="E104" s="24">
        <v>194.0</v>
      </c>
      <c r="F104" s="25">
        <v>813931.0</v>
      </c>
      <c r="G104" s="25">
        <v>72539.0</v>
      </c>
      <c r="H104" s="25">
        <v>55686.0</v>
      </c>
      <c r="I104" s="25">
        <v>181.0</v>
      </c>
      <c r="J104" s="26">
        <v>0.9329896907216495</v>
      </c>
      <c r="K104" s="27">
        <v>3.989494312772709</v>
      </c>
      <c r="L104" s="28">
        <v>0.08912180516530271</v>
      </c>
      <c r="M104" s="29">
        <v>-1.050016025431229</v>
      </c>
      <c r="N104" s="29">
        <v>-1.1952175929849267</v>
      </c>
      <c r="O104" s="30">
        <v>0.14520156755369773</v>
      </c>
    </row>
    <row r="105">
      <c r="A105" s="20">
        <v>14049.0</v>
      </c>
      <c r="B105" s="21">
        <v>9660.0</v>
      </c>
      <c r="C105" s="22" t="s">
        <v>21</v>
      </c>
      <c r="D105" s="23">
        <v>42774.0</v>
      </c>
      <c r="E105" s="24">
        <v>0.0</v>
      </c>
      <c r="F105" s="25">
        <v>0.0</v>
      </c>
      <c r="G105" s="25">
        <v>0.0</v>
      </c>
      <c r="H105" s="25">
        <v>0.0</v>
      </c>
      <c r="I105" s="25">
        <v>0.0</v>
      </c>
      <c r="J105" s="26">
        <v>0.0</v>
      </c>
      <c r="K105" s="27">
        <v>3.9849771264154934</v>
      </c>
      <c r="L105" s="28">
        <v>0.0</v>
      </c>
      <c r="M105" s="29"/>
      <c r="N105" s="29">
        <v>-1.195053167401524</v>
      </c>
      <c r="O105" s="30"/>
    </row>
    <row r="106">
      <c r="A106" s="20" t="s">
        <v>144</v>
      </c>
      <c r="B106" s="21">
        <v>9434.0</v>
      </c>
      <c r="C106" s="22" t="s">
        <v>145</v>
      </c>
      <c r="D106" s="23">
        <v>43917.0</v>
      </c>
      <c r="E106" s="24">
        <v>98.0</v>
      </c>
      <c r="F106" s="25">
        <v>2889099.0</v>
      </c>
      <c r="G106" s="25">
        <v>92056.0</v>
      </c>
      <c r="H106" s="25">
        <v>73566.0</v>
      </c>
      <c r="I106" s="25">
        <v>94.0</v>
      </c>
      <c r="J106" s="26">
        <v>0.9591836734693877</v>
      </c>
      <c r="K106" s="27">
        <v>3.974695871909683</v>
      </c>
      <c r="L106" s="28">
        <v>0.03186322102496315</v>
      </c>
      <c r="M106" s="29">
        <v>-1.4967103238688564</v>
      </c>
      <c r="N106" s="29">
        <v>-1.1946789297375124</v>
      </c>
      <c r="O106" s="30">
        <v>-0.30203139413134394</v>
      </c>
    </row>
    <row r="107">
      <c r="A107" s="20" t="s">
        <v>146</v>
      </c>
      <c r="B107" s="21">
        <v>9425.0</v>
      </c>
      <c r="C107" s="22" t="s">
        <v>19</v>
      </c>
      <c r="D107" s="23">
        <v>42162.0</v>
      </c>
      <c r="E107" s="24">
        <v>48.0</v>
      </c>
      <c r="F107" s="25">
        <v>2076154.0</v>
      </c>
      <c r="G107" s="25">
        <v>82754.0</v>
      </c>
      <c r="H107" s="25">
        <v>70646.0</v>
      </c>
      <c r="I107" s="25">
        <v>41.0</v>
      </c>
      <c r="J107" s="26">
        <v>0.8541666666666666</v>
      </c>
      <c r="K107" s="27">
        <v>3.9742813588778305</v>
      </c>
      <c r="L107" s="28">
        <v>0.039859278261631846</v>
      </c>
      <c r="M107" s="29">
        <v>-1.399470569404434</v>
      </c>
      <c r="N107" s="29">
        <v>-1.1946638414631532</v>
      </c>
      <c r="O107" s="30">
        <v>-0.20480672794128085</v>
      </c>
    </row>
    <row r="108">
      <c r="A108" s="20" t="s">
        <v>147</v>
      </c>
      <c r="B108" s="21">
        <v>9360.0</v>
      </c>
      <c r="C108" s="22" t="s">
        <v>116</v>
      </c>
      <c r="D108" s="23">
        <v>42938.0</v>
      </c>
      <c r="E108" s="24">
        <v>54.0</v>
      </c>
      <c r="F108" s="25">
        <v>229187.0</v>
      </c>
      <c r="G108" s="25">
        <v>23054.0</v>
      </c>
      <c r="H108" s="25">
        <v>12543.0</v>
      </c>
      <c r="I108" s="25">
        <v>52.0</v>
      </c>
      <c r="J108" s="26">
        <v>0.9629629629629629</v>
      </c>
      <c r="K108" s="27">
        <v>3.971275848738105</v>
      </c>
      <c r="L108" s="28">
        <v>0.1005903476200657</v>
      </c>
      <c r="M108" s="29">
        <v>-0.9974436910143023</v>
      </c>
      <c r="N108" s="29">
        <v>-1.1945544408940671</v>
      </c>
      <c r="O108" s="30">
        <v>0.19711074987976485</v>
      </c>
    </row>
    <row r="109">
      <c r="A109" s="20" t="s">
        <v>148</v>
      </c>
      <c r="B109" s="21">
        <v>9355.0</v>
      </c>
      <c r="C109" s="22" t="s">
        <v>149</v>
      </c>
      <c r="D109" s="23">
        <v>42388.0</v>
      </c>
      <c r="E109" s="24">
        <v>89.0</v>
      </c>
      <c r="F109" s="25">
        <v>255899.0</v>
      </c>
      <c r="G109" s="25">
        <v>35391.0</v>
      </c>
      <c r="H109" s="25">
        <v>26580.0</v>
      </c>
      <c r="I109" s="25">
        <v>50.0</v>
      </c>
      <c r="J109" s="26">
        <v>0.5617977528089888</v>
      </c>
      <c r="K109" s="27">
        <v>3.9710437918360286</v>
      </c>
      <c r="L109" s="28">
        <v>0.13830065768135086</v>
      </c>
      <c r="M109" s="29">
        <v>-0.8591757546216917</v>
      </c>
      <c r="N109" s="29">
        <v>-1.1945459940228316</v>
      </c>
      <c r="O109" s="30">
        <v>0.33537023940113986</v>
      </c>
    </row>
    <row r="110">
      <c r="A110" s="20" t="s">
        <v>150</v>
      </c>
      <c r="B110" s="21">
        <v>9353.0</v>
      </c>
      <c r="C110" s="22" t="s">
        <v>151</v>
      </c>
      <c r="D110" s="23">
        <v>40865.0</v>
      </c>
      <c r="E110" s="24">
        <v>21.0</v>
      </c>
      <c r="F110" s="25">
        <v>817788.0</v>
      </c>
      <c r="G110" s="25">
        <v>52688.0</v>
      </c>
      <c r="H110" s="25">
        <v>47744.0</v>
      </c>
      <c r="I110" s="25">
        <v>21.0</v>
      </c>
      <c r="J110" s="26">
        <v>1.0</v>
      </c>
      <c r="K110" s="27">
        <v>3.9709509343454243</v>
      </c>
      <c r="L110" s="28">
        <v>0.06442745552637114</v>
      </c>
      <c r="M110" s="29">
        <v>-1.1909290201774363</v>
      </c>
      <c r="N110" s="29">
        <v>-1.1945426140101736</v>
      </c>
      <c r="O110" s="30">
        <v>0.003613593832737294</v>
      </c>
    </row>
    <row r="111">
      <c r="A111" s="20" t="s">
        <v>152</v>
      </c>
      <c r="B111" s="21">
        <v>9294.0</v>
      </c>
      <c r="C111" s="22" t="s">
        <v>30</v>
      </c>
      <c r="D111" s="23">
        <v>42908.0</v>
      </c>
      <c r="E111" s="24">
        <v>13.0</v>
      </c>
      <c r="F111" s="25">
        <v>153217.0</v>
      </c>
      <c r="G111" s="25">
        <v>24201.0</v>
      </c>
      <c r="H111" s="25">
        <v>42377.0</v>
      </c>
      <c r="I111" s="25">
        <v>8.0</v>
      </c>
      <c r="J111" s="26">
        <v>0.6153846153846154</v>
      </c>
      <c r="K111" s="27">
        <v>3.9682026681428497</v>
      </c>
      <c r="L111" s="28">
        <v>0.15795244653008478</v>
      </c>
      <c r="M111" s="29">
        <v>-0.8014736429067466</v>
      </c>
      <c r="N111" s="29">
        <v>-1.1944425771203997</v>
      </c>
      <c r="O111" s="30">
        <v>0.3929689342136531</v>
      </c>
    </row>
    <row r="112">
      <c r="A112" s="20" t="s">
        <v>153</v>
      </c>
      <c r="B112" s="21">
        <v>9292.0</v>
      </c>
      <c r="C112" s="22" t="s">
        <v>34</v>
      </c>
      <c r="D112" s="23">
        <v>44140.0</v>
      </c>
      <c r="E112" s="24">
        <v>39.0</v>
      </c>
      <c r="F112" s="25">
        <v>1379913.0</v>
      </c>
      <c r="G112" s="25">
        <v>53854.0</v>
      </c>
      <c r="H112" s="25">
        <v>46456.0</v>
      </c>
      <c r="I112" s="25">
        <v>36.0</v>
      </c>
      <c r="J112" s="26">
        <v>0.9230769230769231</v>
      </c>
      <c r="K112" s="27">
        <v>3.9681092011281978</v>
      </c>
      <c r="L112" s="28">
        <v>0.03902709808516914</v>
      </c>
      <c r="M112" s="29">
        <v>-1.408633740095948</v>
      </c>
      <c r="N112" s="29">
        <v>-1.1944391749210665</v>
      </c>
      <c r="O112" s="30">
        <v>-0.21419456517488156</v>
      </c>
    </row>
    <row r="113">
      <c r="A113" s="20" t="s">
        <v>154</v>
      </c>
      <c r="B113" s="21">
        <v>9252.0</v>
      </c>
      <c r="C113" s="22" t="s">
        <v>21</v>
      </c>
      <c r="D113" s="23">
        <v>43634.0</v>
      </c>
      <c r="E113" s="24">
        <v>82.0</v>
      </c>
      <c r="F113" s="25">
        <v>1898773.0</v>
      </c>
      <c r="G113" s="25">
        <v>90886.0</v>
      </c>
      <c r="H113" s="25">
        <v>75663.0</v>
      </c>
      <c r="I113" s="25">
        <v>75.0</v>
      </c>
      <c r="J113" s="26">
        <v>0.9146341463414634</v>
      </c>
      <c r="K113" s="27">
        <v>3.966235624098582</v>
      </c>
      <c r="L113" s="28">
        <v>0.04786564797371776</v>
      </c>
      <c r="M113" s="29">
        <v>-1.3199760575174384</v>
      </c>
      <c r="N113" s="29">
        <v>-1.1943709767171884</v>
      </c>
      <c r="O113" s="30">
        <v>-0.12560508080025</v>
      </c>
    </row>
    <row r="114">
      <c r="A114" s="20" t="s">
        <v>155</v>
      </c>
      <c r="B114" s="21">
        <v>9251.0</v>
      </c>
      <c r="C114" s="22" t="s">
        <v>21</v>
      </c>
      <c r="D114" s="23">
        <v>42550.0</v>
      </c>
      <c r="E114" s="24">
        <v>34.0</v>
      </c>
      <c r="F114" s="25">
        <v>1115269.0</v>
      </c>
      <c r="G114" s="25">
        <v>64312.0</v>
      </c>
      <c r="H114" s="25">
        <v>54379.0</v>
      </c>
      <c r="I114" s="25">
        <v>34.0</v>
      </c>
      <c r="J114" s="26">
        <v>1.0</v>
      </c>
      <c r="K114" s="27">
        <v>3.966188680956137</v>
      </c>
      <c r="L114" s="28">
        <v>0.057665011759494796</v>
      </c>
      <c r="M114" s="29">
        <v>-1.239087615071199</v>
      </c>
      <c r="N114" s="29">
        <v>-1.1943692679868034</v>
      </c>
      <c r="O114" s="30">
        <v>-0.04471834708439548</v>
      </c>
    </row>
    <row r="115">
      <c r="A115" s="20" t="s">
        <v>156</v>
      </c>
      <c r="B115" s="21">
        <v>9205.0</v>
      </c>
      <c r="C115" s="22" t="s">
        <v>21</v>
      </c>
      <c r="D115" s="23">
        <v>43685.0</v>
      </c>
      <c r="E115" s="24">
        <v>6.0</v>
      </c>
      <c r="F115" s="25">
        <v>78846.0</v>
      </c>
      <c r="G115" s="25">
        <v>4657.0</v>
      </c>
      <c r="H115" s="25">
        <v>3736.0</v>
      </c>
      <c r="I115" s="25">
        <v>5.0</v>
      </c>
      <c r="J115" s="26">
        <v>0.8333333333333334</v>
      </c>
      <c r="K115" s="27">
        <v>3.9640237928400337</v>
      </c>
      <c r="L115" s="28">
        <v>0.05906450549171803</v>
      </c>
      <c r="M115" s="29">
        <v>-1.228673427747511</v>
      </c>
      <c r="N115" s="29">
        <v>-1.1942904660593774</v>
      </c>
      <c r="O115" s="30">
        <v>-0.034382961688133706</v>
      </c>
    </row>
    <row r="116">
      <c r="A116" s="20" t="s">
        <v>157</v>
      </c>
      <c r="B116" s="21">
        <v>9145.0</v>
      </c>
      <c r="C116" s="22" t="s">
        <v>158</v>
      </c>
      <c r="D116" s="23">
        <v>43818.0</v>
      </c>
      <c r="E116" s="24">
        <v>34.0</v>
      </c>
      <c r="F116" s="25">
        <v>561776.0</v>
      </c>
      <c r="G116" s="25">
        <v>51037.0</v>
      </c>
      <c r="H116" s="25">
        <v>37953.0</v>
      </c>
      <c r="I116" s="25">
        <v>1.0</v>
      </c>
      <c r="J116" s="26">
        <v>0.029411764705882353</v>
      </c>
      <c r="K116" s="27">
        <v>3.9611837098124356</v>
      </c>
      <c r="L116" s="28">
        <v>0.09084937768790408</v>
      </c>
      <c r="M116" s="29">
        <v>-1.0416780432336017</v>
      </c>
      <c r="N116" s="29">
        <v>-1.1941870870371727</v>
      </c>
      <c r="O116" s="30">
        <v>0.152509043803571</v>
      </c>
    </row>
    <row r="117">
      <c r="A117" s="20" t="s">
        <v>159</v>
      </c>
      <c r="B117" s="21">
        <v>9116.0</v>
      </c>
      <c r="C117" s="22" t="s">
        <v>160</v>
      </c>
      <c r="D117" s="23">
        <v>43788.0</v>
      </c>
      <c r="E117" s="24">
        <v>177.0</v>
      </c>
      <c r="F117" s="25">
        <v>256322.0</v>
      </c>
      <c r="G117" s="25">
        <v>36362.0</v>
      </c>
      <c r="H117" s="25">
        <v>21364.0</v>
      </c>
      <c r="I117" s="25">
        <v>176.0</v>
      </c>
      <c r="J117" s="26">
        <v>0.9943502824858758</v>
      </c>
      <c r="K117" s="27">
        <v>3.959804316508338</v>
      </c>
      <c r="L117" s="28">
        <v>0.14186062842830502</v>
      </c>
      <c r="M117" s="29">
        <v>-0.8481381206023855</v>
      </c>
      <c r="N117" s="29">
        <v>-1.1941368771209036</v>
      </c>
      <c r="O117" s="30">
        <v>0.3459987565185181</v>
      </c>
    </row>
    <row r="118">
      <c r="A118" s="20" t="s">
        <v>161</v>
      </c>
      <c r="B118" s="21">
        <v>9097.0</v>
      </c>
      <c r="C118" s="22" t="s">
        <v>87</v>
      </c>
      <c r="D118" s="23">
        <v>43190.0</v>
      </c>
      <c r="E118" s="24">
        <v>94.0</v>
      </c>
      <c r="F118" s="25">
        <v>182825.0</v>
      </c>
      <c r="G118" s="25">
        <v>23136.0</v>
      </c>
      <c r="H118" s="25">
        <v>13418.0</v>
      </c>
      <c r="I118" s="25">
        <v>92.0</v>
      </c>
      <c r="J118" s="26">
        <v>0.9787234042553191</v>
      </c>
      <c r="K118" s="27">
        <v>3.9588981947107715</v>
      </c>
      <c r="L118" s="28">
        <v>0.1265472446328456</v>
      </c>
      <c r="M118" s="29">
        <v>-0.8977473064818483</v>
      </c>
      <c r="N118" s="29">
        <v>-1.1941038942874722</v>
      </c>
      <c r="O118" s="30">
        <v>0.2963565878056239</v>
      </c>
    </row>
    <row r="119">
      <c r="A119" s="20" t="s">
        <v>162</v>
      </c>
      <c r="B119" s="21">
        <v>9088.0</v>
      </c>
      <c r="C119" s="22" t="s">
        <v>21</v>
      </c>
      <c r="D119" s="23">
        <v>42262.0</v>
      </c>
      <c r="E119" s="24">
        <v>40.0</v>
      </c>
      <c r="F119" s="25">
        <v>3186889.0</v>
      </c>
      <c r="G119" s="25">
        <v>77554.0</v>
      </c>
      <c r="H119" s="25">
        <v>70477.0</v>
      </c>
      <c r="I119" s="25">
        <v>40.0</v>
      </c>
      <c r="J119" s="26">
        <v>1.0</v>
      </c>
      <c r="K119" s="27">
        <v>3.958468318366944</v>
      </c>
      <c r="L119" s="28">
        <v>0.0243353314156847</v>
      </c>
      <c r="M119" s="29">
        <v>-1.6137627348520345</v>
      </c>
      <c r="N119" s="29">
        <v>-1.1940882467885567</v>
      </c>
      <c r="O119" s="30">
        <v>-0.41967448806347774</v>
      </c>
    </row>
    <row r="120">
      <c r="A120" s="20" t="s">
        <v>163</v>
      </c>
      <c r="B120" s="21">
        <v>9070.0</v>
      </c>
      <c r="C120" s="22" t="s">
        <v>27</v>
      </c>
      <c r="D120" s="23">
        <v>43209.0</v>
      </c>
      <c r="E120" s="24">
        <v>206.0</v>
      </c>
      <c r="F120" s="25">
        <v>670973.0</v>
      </c>
      <c r="G120" s="25">
        <v>43870.0</v>
      </c>
      <c r="H120" s="25">
        <v>36220.0</v>
      </c>
      <c r="I120" s="25">
        <v>205.0</v>
      </c>
      <c r="J120" s="26">
        <v>0.9951456310679612</v>
      </c>
      <c r="K120" s="27">
        <v>3.957607287060095</v>
      </c>
      <c r="L120" s="28">
        <v>0.06538266070318775</v>
      </c>
      <c r="M120" s="29">
        <v>-1.1845374100756196</v>
      </c>
      <c r="N120" s="29">
        <v>-1.1940569052489876</v>
      </c>
      <c r="O120" s="30">
        <v>0.00951949517336792</v>
      </c>
    </row>
    <row r="121">
      <c r="A121" s="20" t="s">
        <v>164</v>
      </c>
      <c r="B121" s="21">
        <v>9000.0</v>
      </c>
      <c r="C121" s="22" t="s">
        <v>21</v>
      </c>
      <c r="D121" s="23">
        <v>43170.0</v>
      </c>
      <c r="E121" s="24">
        <v>932.0</v>
      </c>
      <c r="F121" s="25">
        <v>475208.0</v>
      </c>
      <c r="G121" s="25">
        <v>54320.0</v>
      </c>
      <c r="H121" s="25">
        <v>31309.0</v>
      </c>
      <c r="I121" s="25">
        <v>890.0</v>
      </c>
      <c r="J121" s="26">
        <v>0.9549356223175965</v>
      </c>
      <c r="K121" s="27">
        <v>3.9542425094393248</v>
      </c>
      <c r="L121" s="28">
        <v>0.11430783993535462</v>
      </c>
      <c r="M121" s="29">
        <v>-0.9419239819940634</v>
      </c>
      <c r="N121" s="29">
        <v>-1.1939344273435915</v>
      </c>
      <c r="O121" s="30">
        <v>0.2520104453495281</v>
      </c>
    </row>
    <row r="122">
      <c r="A122" s="20" t="s">
        <v>165</v>
      </c>
      <c r="B122" s="21">
        <v>8985.0</v>
      </c>
      <c r="C122" s="22" t="s">
        <v>19</v>
      </c>
      <c r="D122" s="23">
        <v>43826.0</v>
      </c>
      <c r="E122" s="24">
        <v>363.0</v>
      </c>
      <c r="F122" s="25">
        <v>1281769.0</v>
      </c>
      <c r="G122" s="25">
        <v>61352.0</v>
      </c>
      <c r="H122" s="25">
        <v>59630.0</v>
      </c>
      <c r="I122" s="25">
        <v>352.0</v>
      </c>
      <c r="J122" s="26">
        <v>0.9696969696969697</v>
      </c>
      <c r="K122" s="27">
        <v>3.953518081444993</v>
      </c>
      <c r="L122" s="28">
        <v>0.04786509893748406</v>
      </c>
      <c r="M122" s="29">
        <v>-1.3199810390602418</v>
      </c>
      <c r="N122" s="29">
        <v>-1.1939080581645978</v>
      </c>
      <c r="O122" s="30">
        <v>-0.126072980895644</v>
      </c>
    </row>
    <row r="123">
      <c r="A123" s="20" t="s">
        <v>166</v>
      </c>
      <c r="B123" s="21">
        <v>8916.0</v>
      </c>
      <c r="C123" s="22" t="s">
        <v>21</v>
      </c>
      <c r="D123" s="23">
        <v>42856.0</v>
      </c>
      <c r="E123" s="24">
        <v>164.0</v>
      </c>
      <c r="F123" s="25">
        <v>627586.0</v>
      </c>
      <c r="G123" s="25">
        <v>46623.0</v>
      </c>
      <c r="H123" s="25">
        <v>35151.0</v>
      </c>
      <c r="I123" s="25">
        <v>140.0</v>
      </c>
      <c r="J123" s="26">
        <v>0.8536585365853658</v>
      </c>
      <c r="K123" s="27">
        <v>3.9501700598082</v>
      </c>
      <c r="L123" s="28">
        <v>0.07428942009541321</v>
      </c>
      <c r="M123" s="29">
        <v>-1.129073031748828</v>
      </c>
      <c r="N123" s="29">
        <v>-1.1937861901770186</v>
      </c>
      <c r="O123" s="30">
        <v>0.06471315842819059</v>
      </c>
    </row>
    <row r="124">
      <c r="A124" s="20" t="s">
        <v>167</v>
      </c>
      <c r="B124" s="21">
        <v>8872.0</v>
      </c>
      <c r="C124" s="22" t="s">
        <v>21</v>
      </c>
      <c r="D124" s="23">
        <v>40928.0</v>
      </c>
      <c r="E124" s="24">
        <v>115.0</v>
      </c>
      <c r="F124" s="25">
        <v>1222732.0</v>
      </c>
      <c r="G124" s="25">
        <v>73691.0</v>
      </c>
      <c r="H124" s="25">
        <v>58869.0</v>
      </c>
      <c r="I124" s="25">
        <v>112.0</v>
      </c>
      <c r="J124" s="26">
        <v>0.9739130434782609</v>
      </c>
      <c r="K124" s="27">
        <v>3.9480215331411035</v>
      </c>
      <c r="L124" s="28">
        <v>0.06026749933754903</v>
      </c>
      <c r="M124" s="29">
        <v>-1.2199168282174093</v>
      </c>
      <c r="N124" s="29">
        <v>-1.1937079838063362</v>
      </c>
      <c r="O124" s="30">
        <v>-0.026208844411073073</v>
      </c>
    </row>
    <row r="125">
      <c r="A125" s="20" t="s">
        <v>168</v>
      </c>
      <c r="B125" s="21">
        <v>8862.0</v>
      </c>
      <c r="C125" s="22" t="s">
        <v>99</v>
      </c>
      <c r="D125" s="23">
        <v>40711.0</v>
      </c>
      <c r="E125" s="24">
        <v>129.0</v>
      </c>
      <c r="F125" s="25">
        <v>648329.0</v>
      </c>
      <c r="G125" s="25">
        <v>54777.0</v>
      </c>
      <c r="H125" s="25">
        <v>46562.0</v>
      </c>
      <c r="I125" s="25">
        <v>125.0</v>
      </c>
      <c r="J125" s="26">
        <v>0.9689922480620154</v>
      </c>
      <c r="K125" s="27">
        <v>3.947531745695593</v>
      </c>
      <c r="L125" s="28">
        <v>0.08448951072680691</v>
      </c>
      <c r="M125" s="29">
        <v>-1.073197204851859</v>
      </c>
      <c r="N125" s="29">
        <v>-1.1936901555433197</v>
      </c>
      <c r="O125" s="30">
        <v>0.12049295069146071</v>
      </c>
    </row>
    <row r="126">
      <c r="A126" s="20" t="s">
        <v>169</v>
      </c>
      <c r="B126" s="21">
        <v>8862.0</v>
      </c>
      <c r="C126" s="22" t="s">
        <v>21</v>
      </c>
      <c r="D126" s="23">
        <v>43167.0</v>
      </c>
      <c r="E126" s="24">
        <v>565.0</v>
      </c>
      <c r="F126" s="25">
        <v>446071.0</v>
      </c>
      <c r="G126" s="25">
        <v>57165.0</v>
      </c>
      <c r="H126" s="25">
        <v>36730.0</v>
      </c>
      <c r="I126" s="25">
        <v>544.0</v>
      </c>
      <c r="J126" s="26">
        <v>0.9628318584070796</v>
      </c>
      <c r="K126" s="27">
        <v>3.947531745695593</v>
      </c>
      <c r="L126" s="28">
        <v>0.12815224482201265</v>
      </c>
      <c r="M126" s="29">
        <v>-0.8922737819473595</v>
      </c>
      <c r="N126" s="29">
        <v>-1.1936901555433197</v>
      </c>
      <c r="O126" s="30">
        <v>0.3014163735959602</v>
      </c>
    </row>
    <row r="127">
      <c r="A127" s="20" t="s">
        <v>170</v>
      </c>
      <c r="B127" s="21">
        <v>8861.0</v>
      </c>
      <c r="C127" s="22" t="s">
        <v>21</v>
      </c>
      <c r="D127" s="23">
        <v>41920.0</v>
      </c>
      <c r="E127" s="24">
        <v>69.0</v>
      </c>
      <c r="F127" s="25">
        <v>339753.0</v>
      </c>
      <c r="G127" s="25">
        <v>34462.0</v>
      </c>
      <c r="H127" s="25">
        <v>28245.0</v>
      </c>
      <c r="I127" s="25">
        <v>68.0</v>
      </c>
      <c r="J127" s="26">
        <v>0.9855072463768116</v>
      </c>
      <c r="K127" s="27">
        <v>3.9474827365569185</v>
      </c>
      <c r="L127" s="28">
        <v>0.10143251126553703</v>
      </c>
      <c r="M127" s="29">
        <v>-0.9938228221211513</v>
      </c>
      <c r="N127" s="29">
        <v>-1.1936883716106719</v>
      </c>
      <c r="O127" s="30">
        <v>0.19986554948952062</v>
      </c>
    </row>
    <row r="128">
      <c r="A128" s="20" t="s">
        <v>171</v>
      </c>
      <c r="B128" s="21">
        <v>8794.0</v>
      </c>
      <c r="C128" s="22" t="s">
        <v>19</v>
      </c>
      <c r="D128" s="23">
        <v>42287.0</v>
      </c>
      <c r="E128" s="24">
        <v>61.0</v>
      </c>
      <c r="F128" s="25">
        <v>503344.0</v>
      </c>
      <c r="G128" s="25">
        <v>57545.0</v>
      </c>
      <c r="H128" s="25">
        <v>40936.0</v>
      </c>
      <c r="I128" s="25">
        <v>39.0</v>
      </c>
      <c r="J128" s="26">
        <v>0.639344262295082</v>
      </c>
      <c r="K128" s="27">
        <v>3.9441864612836874</v>
      </c>
      <c r="L128" s="28">
        <v>0.11432539177977685</v>
      </c>
      <c r="M128" s="29">
        <v>-0.9418573016682193</v>
      </c>
      <c r="N128" s="29">
        <v>-1.1935683871907263</v>
      </c>
      <c r="O128" s="30">
        <v>0.251711085522507</v>
      </c>
    </row>
    <row r="129">
      <c r="A129" s="20" t="s">
        <v>172</v>
      </c>
      <c r="B129" s="21">
        <v>8680.0</v>
      </c>
      <c r="C129" s="22" t="s">
        <v>21</v>
      </c>
      <c r="D129" s="23">
        <v>41561.0</v>
      </c>
      <c r="E129" s="24">
        <v>24.0</v>
      </c>
      <c r="F129" s="25">
        <v>1214385.0</v>
      </c>
      <c r="G129" s="25">
        <v>34122.0</v>
      </c>
      <c r="H129" s="25">
        <v>29528.0</v>
      </c>
      <c r="I129" s="25">
        <v>24.0</v>
      </c>
      <c r="J129" s="26">
        <v>1.0</v>
      </c>
      <c r="K129" s="27">
        <v>3.938519725176492</v>
      </c>
      <c r="L129" s="28">
        <v>0.028098173149371904</v>
      </c>
      <c r="M129" s="29">
        <v>-1.5513219155731524</v>
      </c>
      <c r="N129" s="29">
        <v>-1.1933621179964244</v>
      </c>
      <c r="O129" s="30">
        <v>-0.3579597975767279</v>
      </c>
    </row>
    <row r="130">
      <c r="A130" s="20" t="s">
        <v>173</v>
      </c>
      <c r="B130" s="21">
        <v>8660.0</v>
      </c>
      <c r="C130" s="22" t="s">
        <v>103</v>
      </c>
      <c r="D130" s="23">
        <v>43025.0</v>
      </c>
      <c r="E130" s="24">
        <v>77.0</v>
      </c>
      <c r="F130" s="25">
        <v>1404164.0</v>
      </c>
      <c r="G130" s="25">
        <v>55395.0</v>
      </c>
      <c r="H130" s="25">
        <v>44415.0</v>
      </c>
      <c r="I130" s="25">
        <v>73.0</v>
      </c>
      <c r="J130" s="26">
        <v>0.948051948051948</v>
      </c>
      <c r="K130" s="27">
        <v>3.937517892017347</v>
      </c>
      <c r="L130" s="28">
        <v>0.03945052002472646</v>
      </c>
      <c r="M130" s="29">
        <v>-1.403947267679386</v>
      </c>
      <c r="N130" s="29">
        <v>-1.1933256512694315</v>
      </c>
      <c r="O130" s="30">
        <v>-0.21062161640995458</v>
      </c>
    </row>
    <row r="131">
      <c r="A131" s="20" t="s">
        <v>174</v>
      </c>
      <c r="B131" s="21">
        <v>8628.0</v>
      </c>
      <c r="C131" s="22" t="s">
        <v>94</v>
      </c>
      <c r="D131" s="23">
        <v>40756.0</v>
      </c>
      <c r="E131" s="24">
        <v>97.0</v>
      </c>
      <c r="F131" s="25">
        <v>284500.0</v>
      </c>
      <c r="G131" s="25">
        <v>24130.0</v>
      </c>
      <c r="H131" s="25">
        <v>19772.0</v>
      </c>
      <c r="I131" s="25">
        <v>97.0</v>
      </c>
      <c r="J131" s="26">
        <v>1.0</v>
      </c>
      <c r="K131" s="27">
        <v>3.9359101364305076</v>
      </c>
      <c r="L131" s="28">
        <v>0.08481546572934974</v>
      </c>
      <c r="M131" s="29">
        <v>-1.0715249488223042</v>
      </c>
      <c r="N131" s="29">
        <v>-1.1932671289660706</v>
      </c>
      <c r="O131" s="30">
        <v>0.12174218014376637</v>
      </c>
    </row>
    <row r="132">
      <c r="A132" s="20" t="s">
        <v>175</v>
      </c>
      <c r="B132" s="21">
        <v>8376.0</v>
      </c>
      <c r="C132" s="22" t="s">
        <v>21</v>
      </c>
      <c r="D132" s="23">
        <v>39220.0</v>
      </c>
      <c r="E132" s="24">
        <v>0.0</v>
      </c>
      <c r="F132" s="25">
        <v>0.0</v>
      </c>
      <c r="G132" s="25">
        <v>0.0</v>
      </c>
      <c r="H132" s="25">
        <v>0.0</v>
      </c>
      <c r="I132" s="25">
        <v>0.0</v>
      </c>
      <c r="J132" s="26">
        <v>0.0</v>
      </c>
      <c r="K132" s="27">
        <v>3.923036668670786</v>
      </c>
      <c r="L132" s="28">
        <v>0.0</v>
      </c>
      <c r="M132" s="29"/>
      <c r="N132" s="29">
        <v>-1.1927985347396166</v>
      </c>
      <c r="O132" s="30"/>
    </row>
    <row r="133">
      <c r="A133" s="20" t="s">
        <v>176</v>
      </c>
      <c r="B133" s="21">
        <v>8347.0</v>
      </c>
      <c r="C133" s="22" t="s">
        <v>19</v>
      </c>
      <c r="D133" s="23">
        <v>42463.0</v>
      </c>
      <c r="E133" s="24">
        <v>22.0</v>
      </c>
      <c r="F133" s="25">
        <v>384982.0</v>
      </c>
      <c r="G133" s="25">
        <v>38845.0</v>
      </c>
      <c r="H133" s="25">
        <v>32138.0</v>
      </c>
      <c r="I133" s="25">
        <v>0.0</v>
      </c>
      <c r="J133" s="26">
        <v>0.0</v>
      </c>
      <c r="K133" s="27">
        <v>3.9215304135012423</v>
      </c>
      <c r="L133" s="28">
        <v>0.10090082133710147</v>
      </c>
      <c r="M133" s="29">
        <v>-0.9961052985726121</v>
      </c>
      <c r="N133" s="29">
        <v>-1.1927437070514453</v>
      </c>
      <c r="O133" s="30">
        <v>0.19663840847883318</v>
      </c>
    </row>
    <row r="134">
      <c r="A134" s="20" t="s">
        <v>177</v>
      </c>
      <c r="B134" s="21">
        <v>8344.0</v>
      </c>
      <c r="C134" s="22" t="s">
        <v>19</v>
      </c>
      <c r="D134" s="23">
        <v>43374.0</v>
      </c>
      <c r="E134" s="24">
        <v>13.0</v>
      </c>
      <c r="F134" s="25">
        <v>2822300.0</v>
      </c>
      <c r="G134" s="25">
        <v>61943.0</v>
      </c>
      <c r="H134" s="25">
        <v>57756.0</v>
      </c>
      <c r="I134" s="25">
        <v>3.0</v>
      </c>
      <c r="J134" s="26">
        <v>0.23076923076923078</v>
      </c>
      <c r="K134" s="27">
        <v>3.9213742954184743</v>
      </c>
      <c r="L134" s="28">
        <v>0.02194770222867874</v>
      </c>
      <c r="M134" s="29">
        <v>-1.6586109406446732</v>
      </c>
      <c r="N134" s="29">
        <v>-1.1927380243532326</v>
      </c>
      <c r="O134" s="30">
        <v>-0.46587291629144056</v>
      </c>
    </row>
    <row r="135">
      <c r="A135" s="20" t="s">
        <v>178</v>
      </c>
      <c r="B135" s="21">
        <v>8304.0</v>
      </c>
      <c r="C135" s="22" t="s">
        <v>21</v>
      </c>
      <c r="D135" s="23">
        <v>44023.0</v>
      </c>
      <c r="E135" s="24">
        <v>54.0</v>
      </c>
      <c r="F135" s="25">
        <v>601157.0</v>
      </c>
      <c r="G135" s="25">
        <v>42584.0</v>
      </c>
      <c r="H135" s="25">
        <v>34868.0</v>
      </c>
      <c r="I135" s="25">
        <v>53.0</v>
      </c>
      <c r="J135" s="26">
        <v>0.9814814814814815</v>
      </c>
      <c r="K135" s="27">
        <v>3.9192873405043827</v>
      </c>
      <c r="L135" s="28">
        <v>0.07083673649312908</v>
      </c>
      <c r="M135" s="29">
        <v>-1.1497414553260314</v>
      </c>
      <c r="N135" s="29">
        <v>-1.1926620591943595</v>
      </c>
      <c r="O135" s="30">
        <v>0.04292060386832808</v>
      </c>
    </row>
    <row r="136">
      <c r="A136" s="20" t="s">
        <v>179</v>
      </c>
      <c r="B136" s="21">
        <v>8286.0</v>
      </c>
      <c r="C136" s="22">
        <v>0.0</v>
      </c>
      <c r="D136" s="23">
        <v>41181.0</v>
      </c>
      <c r="E136" s="24">
        <v>96.0</v>
      </c>
      <c r="F136" s="25">
        <v>1459649.0</v>
      </c>
      <c r="G136" s="25">
        <v>84126.0</v>
      </c>
      <c r="H136" s="25">
        <v>66264.0</v>
      </c>
      <c r="I136" s="25">
        <v>89.0</v>
      </c>
      <c r="J136" s="26">
        <v>0.9270833333333334</v>
      </c>
      <c r="K136" s="27">
        <v>3.918344928962275</v>
      </c>
      <c r="L136" s="28">
        <v>0.05763440388750994</v>
      </c>
      <c r="M136" s="29">
        <v>-1.239318194387555</v>
      </c>
      <c r="N136" s="29">
        <v>-1.1926277554142268</v>
      </c>
      <c r="O136" s="30">
        <v>-0.04669043897332825</v>
      </c>
    </row>
    <row r="137">
      <c r="A137" s="20" t="s">
        <v>180</v>
      </c>
      <c r="B137" s="21">
        <v>8284.0</v>
      </c>
      <c r="C137" s="22" t="s">
        <v>21</v>
      </c>
      <c r="D137" s="23">
        <v>42495.0</v>
      </c>
      <c r="E137" s="24">
        <v>29.0</v>
      </c>
      <c r="F137" s="25">
        <v>161691.0</v>
      </c>
      <c r="G137" s="25">
        <v>19309.0</v>
      </c>
      <c r="H137" s="25">
        <v>12409.0</v>
      </c>
      <c r="I137" s="25">
        <v>29.0</v>
      </c>
      <c r="J137" s="26">
        <v>1.0</v>
      </c>
      <c r="K137" s="27">
        <v>3.918240090221415</v>
      </c>
      <c r="L137" s="28">
        <v>0.11941913897495841</v>
      </c>
      <c r="M137" s="29">
        <v>-0.9229260644536227</v>
      </c>
      <c r="N137" s="29">
        <v>-1.1926239392840596</v>
      </c>
      <c r="O137" s="30">
        <v>0.26969787483043695</v>
      </c>
    </row>
    <row r="138">
      <c r="A138" s="20" t="s">
        <v>181</v>
      </c>
      <c r="B138" s="21">
        <v>8265.0</v>
      </c>
      <c r="C138" s="22" t="s">
        <v>21</v>
      </c>
      <c r="D138" s="23">
        <v>43340.0</v>
      </c>
      <c r="E138" s="24">
        <v>440.0</v>
      </c>
      <c r="F138" s="25">
        <v>1402450.0</v>
      </c>
      <c r="G138" s="25">
        <v>105463.0</v>
      </c>
      <c r="H138" s="25">
        <v>82974.0</v>
      </c>
      <c r="I138" s="25">
        <v>224.0</v>
      </c>
      <c r="J138" s="26">
        <v>0.509090909090909</v>
      </c>
      <c r="K138" s="27">
        <v>3.9172428579074663</v>
      </c>
      <c r="L138" s="28">
        <v>0.07519911583300652</v>
      </c>
      <c r="M138" s="29">
        <v>-1.1237872656730352</v>
      </c>
      <c r="N138" s="29">
        <v>-1.192587640027832</v>
      </c>
      <c r="O138" s="30">
        <v>0.06880037435479669</v>
      </c>
    </row>
    <row r="139">
      <c r="A139" s="20" t="s">
        <v>182</v>
      </c>
      <c r="B139" s="21">
        <v>8239.0</v>
      </c>
      <c r="C139" s="22" t="s">
        <v>21</v>
      </c>
      <c r="D139" s="23">
        <v>40869.0</v>
      </c>
      <c r="E139" s="24">
        <v>95.0</v>
      </c>
      <c r="F139" s="25">
        <v>223951.0</v>
      </c>
      <c r="G139" s="25">
        <v>17248.0</v>
      </c>
      <c r="H139" s="25">
        <v>11401.0</v>
      </c>
      <c r="I139" s="25">
        <v>91.0</v>
      </c>
      <c r="J139" s="26">
        <v>0.9578947368421052</v>
      </c>
      <c r="K139" s="27">
        <v>3.9158745028576916</v>
      </c>
      <c r="L139" s="28">
        <v>0.07701684743537648</v>
      </c>
      <c r="M139" s="29">
        <v>-1.1134142625172514</v>
      </c>
      <c r="N139" s="29">
        <v>-1.19253783190402</v>
      </c>
      <c r="O139" s="30">
        <v>0.07912356938676868</v>
      </c>
    </row>
    <row r="140">
      <c r="A140" s="20" t="s">
        <v>183</v>
      </c>
      <c r="B140" s="21">
        <v>8205.0</v>
      </c>
      <c r="C140" s="22" t="s">
        <v>184</v>
      </c>
      <c r="D140" s="23">
        <v>43937.0</v>
      </c>
      <c r="E140" s="24">
        <v>25.0</v>
      </c>
      <c r="F140" s="25">
        <v>694692.0</v>
      </c>
      <c r="G140" s="25">
        <v>33230.0</v>
      </c>
      <c r="H140" s="25">
        <v>28648.0</v>
      </c>
      <c r="I140" s="25">
        <v>25.0</v>
      </c>
      <c r="J140" s="26">
        <v>1.0</v>
      </c>
      <c r="K140" s="27">
        <v>3.914078585389112</v>
      </c>
      <c r="L140" s="28">
        <v>0.04783414808289141</v>
      </c>
      <c r="M140" s="29">
        <v>-1.3202619563348694</v>
      </c>
      <c r="N140" s="29">
        <v>-1.1924724605081638</v>
      </c>
      <c r="O140" s="30">
        <v>-0.12778949582670562</v>
      </c>
    </row>
    <row r="141">
      <c r="A141" s="20" t="s">
        <v>185</v>
      </c>
      <c r="B141" s="21">
        <v>8110.0</v>
      </c>
      <c r="C141" s="22" t="s">
        <v>21</v>
      </c>
      <c r="D141" s="23">
        <v>42471.0</v>
      </c>
      <c r="E141" s="24">
        <v>194.0</v>
      </c>
      <c r="F141" s="25">
        <v>386199.0</v>
      </c>
      <c r="G141" s="25">
        <v>41736.0</v>
      </c>
      <c r="H141" s="25">
        <v>27794.0</v>
      </c>
      <c r="I141" s="25">
        <v>180.0</v>
      </c>
      <c r="J141" s="26">
        <v>0.9278350515463918</v>
      </c>
      <c r="K141" s="27">
        <v>3.909020854211156</v>
      </c>
      <c r="L141" s="28">
        <v>0.10806863818912012</v>
      </c>
      <c r="M141" s="29">
        <v>-0.9663003211950227</v>
      </c>
      <c r="N141" s="29">
        <v>-1.1922883590932862</v>
      </c>
      <c r="O141" s="30">
        <v>0.2259880378982635</v>
      </c>
    </row>
    <row r="142">
      <c r="A142" s="20" t="s">
        <v>186</v>
      </c>
      <c r="B142" s="21">
        <v>8069.0</v>
      </c>
      <c r="C142" s="22" t="s">
        <v>187</v>
      </c>
      <c r="D142" s="23">
        <v>44294.0</v>
      </c>
      <c r="E142" s="24">
        <v>65.0</v>
      </c>
      <c r="F142" s="25">
        <v>177734.0</v>
      </c>
      <c r="G142" s="25">
        <v>17632.0</v>
      </c>
      <c r="H142" s="25">
        <v>6990.0</v>
      </c>
      <c r="I142" s="25">
        <v>61.0</v>
      </c>
      <c r="J142" s="26">
        <v>0.9384615384615385</v>
      </c>
      <c r="K142" s="27">
        <v>3.906819715466545</v>
      </c>
      <c r="L142" s="28">
        <v>0.09920442909066357</v>
      </c>
      <c r="M142" s="29">
        <v>-1.003468937858973</v>
      </c>
      <c r="N142" s="29">
        <v>-1.1922082376429823</v>
      </c>
      <c r="O142" s="30">
        <v>0.18873929978400938</v>
      </c>
    </row>
    <row r="143">
      <c r="A143" s="20" t="s">
        <v>188</v>
      </c>
      <c r="B143" s="21">
        <v>7978.0</v>
      </c>
      <c r="C143" s="22" t="s">
        <v>21</v>
      </c>
      <c r="D143" s="23">
        <v>42316.0</v>
      </c>
      <c r="E143" s="24">
        <v>142.0</v>
      </c>
      <c r="F143" s="25">
        <v>614782.0</v>
      </c>
      <c r="G143" s="25">
        <v>53505.0</v>
      </c>
      <c r="H143" s="25">
        <v>35527.0</v>
      </c>
      <c r="I143" s="25">
        <v>135.0</v>
      </c>
      <c r="J143" s="26">
        <v>0.9507042253521126</v>
      </c>
      <c r="K143" s="27">
        <v>3.901894031973821</v>
      </c>
      <c r="L143" s="28">
        <v>0.08703084995982316</v>
      </c>
      <c r="M143" s="29">
        <v>-1.0603267750545031</v>
      </c>
      <c r="N143" s="29">
        <v>-1.192028942763847</v>
      </c>
      <c r="O143" s="30">
        <v>0.13170216770934395</v>
      </c>
    </row>
    <row r="144">
      <c r="A144" s="20" t="s">
        <v>189</v>
      </c>
      <c r="B144" s="21">
        <v>7959.0</v>
      </c>
      <c r="C144" s="22" t="s">
        <v>21</v>
      </c>
      <c r="D144" s="23">
        <v>43300.0</v>
      </c>
      <c r="E144" s="24">
        <v>594.0</v>
      </c>
      <c r="F144" s="25">
        <v>390570.0</v>
      </c>
      <c r="G144" s="25">
        <v>63148.0</v>
      </c>
      <c r="H144" s="25">
        <v>42210.0</v>
      </c>
      <c r="I144" s="25">
        <v>19.0</v>
      </c>
      <c r="J144" s="26">
        <v>0.03198653198653199</v>
      </c>
      <c r="K144" s="27">
        <v>3.9008585047019917</v>
      </c>
      <c r="L144" s="28">
        <v>0.16168164477558442</v>
      </c>
      <c r="M144" s="29">
        <v>-0.7913392814241792</v>
      </c>
      <c r="N144" s="29">
        <v>-1.1919912495711524</v>
      </c>
      <c r="O144" s="30">
        <v>0.40065196814697324</v>
      </c>
    </row>
    <row r="145">
      <c r="A145" s="20" t="s">
        <v>190</v>
      </c>
      <c r="B145" s="21">
        <v>7924.0</v>
      </c>
      <c r="C145" s="22" t="s">
        <v>21</v>
      </c>
      <c r="D145" s="23">
        <v>42133.0</v>
      </c>
      <c r="E145" s="24">
        <v>72.0</v>
      </c>
      <c r="F145" s="25">
        <v>746941.0</v>
      </c>
      <c r="G145" s="25">
        <v>36327.0</v>
      </c>
      <c r="H145" s="25">
        <v>25871.0</v>
      </c>
      <c r="I145" s="25">
        <v>69.0</v>
      </c>
      <c r="J145" s="26">
        <v>0.9583333333333334</v>
      </c>
      <c r="K145" s="27">
        <v>3.898944466866509</v>
      </c>
      <c r="L145" s="28">
        <v>0.04863436335667744</v>
      </c>
      <c r="M145" s="29">
        <v>-1.313056764840244</v>
      </c>
      <c r="N145" s="29">
        <v>-1.191921578593941</v>
      </c>
      <c r="O145" s="30">
        <v>-0.12113518624630304</v>
      </c>
    </row>
    <row r="146">
      <c r="A146" s="20" t="s">
        <v>191</v>
      </c>
      <c r="B146" s="21">
        <v>7798.0</v>
      </c>
      <c r="C146" s="22" t="s">
        <v>19</v>
      </c>
      <c r="D146" s="23">
        <v>41902.0</v>
      </c>
      <c r="E146" s="24">
        <v>16.0</v>
      </c>
      <c r="F146" s="25">
        <v>5167346.0</v>
      </c>
      <c r="G146" s="25">
        <v>87252.0</v>
      </c>
      <c r="H146" s="25">
        <v>76262.0</v>
      </c>
      <c r="I146" s="25">
        <v>16.0</v>
      </c>
      <c r="J146" s="26">
        <v>1.0</v>
      </c>
      <c r="K146" s="27">
        <v>3.891983230851967</v>
      </c>
      <c r="L146" s="28">
        <v>0.01688526373113006</v>
      </c>
      <c r="M146" s="29">
        <v>-1.7724921517250452</v>
      </c>
      <c r="N146" s="29">
        <v>-1.1916681896030117</v>
      </c>
      <c r="O146" s="30">
        <v>-0.5808239621220335</v>
      </c>
    </row>
    <row r="147">
      <c r="A147" s="20" t="s">
        <v>192</v>
      </c>
      <c r="B147" s="21">
        <v>7798.0</v>
      </c>
      <c r="C147" s="22" t="s">
        <v>21</v>
      </c>
      <c r="D147" s="23">
        <v>41946.0</v>
      </c>
      <c r="E147" s="24">
        <v>18.0</v>
      </c>
      <c r="F147" s="25">
        <v>2102603.0</v>
      </c>
      <c r="G147" s="25">
        <v>75089.0</v>
      </c>
      <c r="H147" s="25">
        <v>66744.0</v>
      </c>
      <c r="I147" s="25">
        <v>17.0</v>
      </c>
      <c r="J147" s="26">
        <v>0.9444444444444444</v>
      </c>
      <c r="K147" s="27">
        <v>3.891983230851967</v>
      </c>
      <c r="L147" s="28">
        <v>0.035712400296204275</v>
      </c>
      <c r="M147" s="29">
        <v>-1.44718095909415</v>
      </c>
      <c r="N147" s="29">
        <v>-1.1916681896030117</v>
      </c>
      <c r="O147" s="30">
        <v>-0.2555127694911383</v>
      </c>
    </row>
    <row r="148">
      <c r="A148" s="20" t="s">
        <v>193</v>
      </c>
      <c r="B148" s="21">
        <v>7780.0</v>
      </c>
      <c r="C148" s="22" t="s">
        <v>21</v>
      </c>
      <c r="D148" s="23">
        <v>42782.0</v>
      </c>
      <c r="E148" s="24">
        <v>278.0</v>
      </c>
      <c r="F148" s="25">
        <v>5721.0</v>
      </c>
      <c r="G148" s="25">
        <v>183.0</v>
      </c>
      <c r="H148" s="25">
        <v>159.0</v>
      </c>
      <c r="I148" s="25">
        <v>278.0</v>
      </c>
      <c r="J148" s="26">
        <v>1.0</v>
      </c>
      <c r="K148" s="27">
        <v>3.890979596989689</v>
      </c>
      <c r="L148" s="28">
        <v>0.03198741478762454</v>
      </c>
      <c r="M148" s="29">
        <v>-1.4950208580352387</v>
      </c>
      <c r="N148" s="29">
        <v>-1.1916316573304246</v>
      </c>
      <c r="O148" s="30">
        <v>-0.303389200704814</v>
      </c>
    </row>
    <row r="149">
      <c r="A149" s="20" t="s">
        <v>194</v>
      </c>
      <c r="B149" s="21">
        <v>7777.0</v>
      </c>
      <c r="C149" s="22" t="s">
        <v>116</v>
      </c>
      <c r="D149" s="23">
        <v>43708.0</v>
      </c>
      <c r="E149" s="24">
        <v>39.0</v>
      </c>
      <c r="F149" s="25">
        <v>208606.0</v>
      </c>
      <c r="G149" s="25">
        <v>23079.0</v>
      </c>
      <c r="H149" s="25">
        <v>12853.0</v>
      </c>
      <c r="I149" s="25">
        <v>37.0</v>
      </c>
      <c r="J149" s="26">
        <v>0.9487179487179487</v>
      </c>
      <c r="K149" s="27">
        <v>3.8908120989551245</v>
      </c>
      <c r="L149" s="28">
        <v>0.1106344016950615</v>
      </c>
      <c r="M149" s="29">
        <v>-0.9561098084451687</v>
      </c>
      <c r="N149" s="29">
        <v>-1.1916255604019665</v>
      </c>
      <c r="O149" s="30">
        <v>0.23551575195679786</v>
      </c>
    </row>
    <row r="150">
      <c r="A150" s="20" t="s">
        <v>195</v>
      </c>
      <c r="B150" s="21">
        <v>7768.0</v>
      </c>
      <c r="C150" s="22" t="s">
        <v>21</v>
      </c>
      <c r="D150" s="23">
        <v>42395.0</v>
      </c>
      <c r="E150" s="24">
        <v>45.0</v>
      </c>
      <c r="F150" s="25">
        <v>1991047.0</v>
      </c>
      <c r="G150" s="25">
        <v>75372.0</v>
      </c>
      <c r="H150" s="25">
        <v>66920.0</v>
      </c>
      <c r="I150" s="25">
        <v>44.0</v>
      </c>
      <c r="J150" s="26">
        <v>0.9777777777777777</v>
      </c>
      <c r="K150" s="27">
        <v>3.8903092168999485</v>
      </c>
      <c r="L150" s="28">
        <v>0.03785545996654022</v>
      </c>
      <c r="M150" s="29">
        <v>-1.4218714725092776</v>
      </c>
      <c r="N150" s="29">
        <v>-1.1916072554951582</v>
      </c>
      <c r="O150" s="30">
        <v>-0.23026421701411937</v>
      </c>
    </row>
    <row r="151">
      <c r="A151" s="20" t="s">
        <v>196</v>
      </c>
      <c r="B151" s="21">
        <v>7729.0</v>
      </c>
      <c r="C151" s="22" t="s">
        <v>21</v>
      </c>
      <c r="D151" s="23">
        <v>42802.0</v>
      </c>
      <c r="E151" s="24">
        <v>453.0</v>
      </c>
      <c r="F151" s="25">
        <v>553451.0</v>
      </c>
      <c r="G151" s="25">
        <v>67976.0</v>
      </c>
      <c r="H151" s="25">
        <v>42940.0</v>
      </c>
      <c r="I151" s="25">
        <v>399.0</v>
      </c>
      <c r="J151" s="26">
        <v>0.8807947019867549</v>
      </c>
      <c r="K151" s="27">
        <v>3.8881233072979082</v>
      </c>
      <c r="L151" s="28">
        <v>0.12282207458293508</v>
      </c>
      <c r="M151" s="29">
        <v>-0.9107235712405165</v>
      </c>
      <c r="N151" s="29">
        <v>-1.1915276883856438</v>
      </c>
      <c r="O151" s="30">
        <v>0.2808041171451273</v>
      </c>
    </row>
    <row r="152">
      <c r="A152" s="20" t="s">
        <v>197</v>
      </c>
      <c r="B152" s="21">
        <v>7726.0</v>
      </c>
      <c r="C152" s="22" t="s">
        <v>21</v>
      </c>
      <c r="D152" s="23">
        <v>41781.0</v>
      </c>
      <c r="E152" s="24">
        <v>53.0</v>
      </c>
      <c r="F152" s="25">
        <v>2538878.0</v>
      </c>
      <c r="G152" s="25">
        <v>67143.0</v>
      </c>
      <c r="H152" s="25">
        <v>60891.0</v>
      </c>
      <c r="I152" s="25">
        <v>53.0</v>
      </c>
      <c r="J152" s="26">
        <v>1.0</v>
      </c>
      <c r="K152" s="27">
        <v>3.8879547038088016</v>
      </c>
      <c r="L152" s="28">
        <v>0.026445933991314275</v>
      </c>
      <c r="M152" s="29">
        <v>-1.5776410903915998</v>
      </c>
      <c r="N152" s="29">
        <v>-1.1915215512186403</v>
      </c>
      <c r="O152" s="30">
        <v>-0.3861195391729595</v>
      </c>
    </row>
    <row r="153">
      <c r="A153" s="20" t="s">
        <v>198</v>
      </c>
      <c r="B153" s="21">
        <v>7725.0</v>
      </c>
      <c r="C153" s="22" t="s">
        <v>21</v>
      </c>
      <c r="D153" s="23">
        <v>44067.0</v>
      </c>
      <c r="E153" s="24">
        <v>17.0</v>
      </c>
      <c r="F153" s="25">
        <v>126828.0</v>
      </c>
      <c r="G153" s="25">
        <v>10613.0</v>
      </c>
      <c r="H153" s="25">
        <v>7876.0</v>
      </c>
      <c r="I153" s="25">
        <v>16.0</v>
      </c>
      <c r="J153" s="26">
        <v>0.9411764705882353</v>
      </c>
      <c r="K153" s="27">
        <v>3.887898488096872</v>
      </c>
      <c r="L153" s="28">
        <v>0.08368025987952188</v>
      </c>
      <c r="M153" s="29">
        <v>-1.0773769797188295</v>
      </c>
      <c r="N153" s="29">
        <v>-1.1915195049667262</v>
      </c>
      <c r="O153" s="30">
        <v>0.1141425252478967</v>
      </c>
    </row>
    <row r="154">
      <c r="A154" s="20" t="s">
        <v>199</v>
      </c>
      <c r="B154" s="21">
        <v>7722.0</v>
      </c>
      <c r="C154" s="22" t="s">
        <v>21</v>
      </c>
      <c r="D154" s="23">
        <v>41494.0</v>
      </c>
      <c r="E154" s="24">
        <v>53.0</v>
      </c>
      <c r="F154" s="25">
        <v>465492.0</v>
      </c>
      <c r="G154" s="25">
        <v>25848.0</v>
      </c>
      <c r="H154" s="25">
        <v>22467.0</v>
      </c>
      <c r="I154" s="25">
        <v>53.0</v>
      </c>
      <c r="J154" s="26">
        <v>1.0</v>
      </c>
      <c r="K154" s="27">
        <v>3.8877297972880305</v>
      </c>
      <c r="L154" s="28">
        <v>0.05552834420355237</v>
      </c>
      <c r="M154" s="29">
        <v>-1.2554852765361082</v>
      </c>
      <c r="N154" s="29">
        <v>-1.1915133646212843</v>
      </c>
      <c r="O154" s="30">
        <v>-0.06397191191482388</v>
      </c>
    </row>
    <row r="155">
      <c r="A155" s="20" t="s">
        <v>200</v>
      </c>
      <c r="B155" s="21">
        <v>7678.0</v>
      </c>
      <c r="C155" s="22" t="s">
        <v>34</v>
      </c>
      <c r="D155" s="23">
        <v>44568.0</v>
      </c>
      <c r="E155" s="24">
        <v>33.0</v>
      </c>
      <c r="F155" s="25">
        <v>344859.0</v>
      </c>
      <c r="G155" s="25">
        <v>26367.0</v>
      </c>
      <c r="H155" s="25">
        <v>22339.0</v>
      </c>
      <c r="I155" s="25">
        <v>24.0</v>
      </c>
      <c r="J155" s="26">
        <v>0.7272727272727273</v>
      </c>
      <c r="K155" s="27">
        <v>3.8852481077813863</v>
      </c>
      <c r="L155" s="28">
        <v>0.07645733473680548</v>
      </c>
      <c r="M155" s="29">
        <v>-1.1165808453344253</v>
      </c>
      <c r="N155" s="29">
        <v>-1.1914230311232425</v>
      </c>
      <c r="O155" s="30">
        <v>0.0748421857888173</v>
      </c>
    </row>
    <row r="156">
      <c r="A156" s="20" t="s">
        <v>201</v>
      </c>
      <c r="B156" s="21">
        <v>7648.0</v>
      </c>
      <c r="C156" s="22" t="s">
        <v>19</v>
      </c>
      <c r="D156" s="23">
        <v>43933.0</v>
      </c>
      <c r="E156" s="24">
        <v>168.0</v>
      </c>
      <c r="F156" s="25">
        <v>180900.0</v>
      </c>
      <c r="G156" s="25">
        <v>17865.0</v>
      </c>
      <c r="H156" s="25">
        <v>12528.0</v>
      </c>
      <c r="I156" s="25">
        <v>164.0</v>
      </c>
      <c r="J156" s="26">
        <v>0.9761904761904762</v>
      </c>
      <c r="K156" s="27">
        <v>3.883547879268044</v>
      </c>
      <c r="L156" s="28">
        <v>0.09875621890547263</v>
      </c>
      <c r="M156" s="29">
        <v>-1.005435546321355</v>
      </c>
      <c r="N156" s="29">
        <v>-1.1913611428053568</v>
      </c>
      <c r="O156" s="30">
        <v>0.18592559648400186</v>
      </c>
    </row>
    <row r="157">
      <c r="A157" s="20" t="s">
        <v>202</v>
      </c>
      <c r="B157" s="21">
        <v>7639.0</v>
      </c>
      <c r="C157" s="22" t="s">
        <v>19</v>
      </c>
      <c r="D157" s="23">
        <v>41936.0</v>
      </c>
      <c r="E157" s="24">
        <v>22.0</v>
      </c>
      <c r="F157" s="25">
        <v>501217.0</v>
      </c>
      <c r="G157" s="25">
        <v>40806.0</v>
      </c>
      <c r="H157" s="25">
        <v>36536.0</v>
      </c>
      <c r="I157" s="25">
        <v>18.0</v>
      </c>
      <c r="J157" s="26">
        <v>0.8181818181818182</v>
      </c>
      <c r="K157" s="27">
        <v>3.88303651002768</v>
      </c>
      <c r="L157" s="28">
        <v>0.08141383871656388</v>
      </c>
      <c r="M157" s="29">
        <v>-1.0893017675012766</v>
      </c>
      <c r="N157" s="29">
        <v>-1.1913425289650075</v>
      </c>
      <c r="O157" s="30">
        <v>0.10204076146373087</v>
      </c>
    </row>
    <row r="158">
      <c r="A158" s="20" t="s">
        <v>203</v>
      </c>
      <c r="B158" s="21">
        <v>7579.0</v>
      </c>
      <c r="C158" s="22" t="s">
        <v>21</v>
      </c>
      <c r="D158" s="23">
        <v>41889.0</v>
      </c>
      <c r="E158" s="24">
        <v>0.0</v>
      </c>
      <c r="F158" s="25">
        <v>0.0</v>
      </c>
      <c r="G158" s="25">
        <v>0.0</v>
      </c>
      <c r="H158" s="25">
        <v>0.0</v>
      </c>
      <c r="I158" s="25">
        <v>0.0</v>
      </c>
      <c r="J158" s="26">
        <v>0.0</v>
      </c>
      <c r="K158" s="27">
        <v>3.8796119070658506</v>
      </c>
      <c r="L158" s="28">
        <v>0.0</v>
      </c>
      <c r="M158" s="29"/>
      <c r="N158" s="29">
        <v>-1.191217873417197</v>
      </c>
      <c r="O158" s="30"/>
    </row>
    <row r="159">
      <c r="A159" s="20" t="s">
        <v>204</v>
      </c>
      <c r="B159" s="21">
        <v>7578.0</v>
      </c>
      <c r="C159" s="22" t="s">
        <v>21</v>
      </c>
      <c r="D159" s="23">
        <v>44102.0</v>
      </c>
      <c r="E159" s="24">
        <v>82.0</v>
      </c>
      <c r="F159" s="25">
        <v>5984088.0</v>
      </c>
      <c r="G159" s="25">
        <v>66272.0</v>
      </c>
      <c r="H159" s="25">
        <v>59427.0</v>
      </c>
      <c r="I159" s="25">
        <v>82.0</v>
      </c>
      <c r="J159" s="26">
        <v>1.0</v>
      </c>
      <c r="K159" s="27">
        <v>3.8795546009389743</v>
      </c>
      <c r="L159" s="28">
        <v>0.011074703446874444</v>
      </c>
      <c r="M159" s="29">
        <v>-1.9556678942796433</v>
      </c>
      <c r="N159" s="29">
        <v>-1.1912157874741787</v>
      </c>
      <c r="O159" s="30">
        <v>-0.7644521068054646</v>
      </c>
    </row>
    <row r="160">
      <c r="A160" s="20" t="s">
        <v>205</v>
      </c>
      <c r="B160" s="21">
        <v>7565.0</v>
      </c>
      <c r="C160" s="22" t="s">
        <v>21</v>
      </c>
      <c r="D160" s="23">
        <v>43436.0</v>
      </c>
      <c r="E160" s="24">
        <v>28.0</v>
      </c>
      <c r="F160" s="25">
        <v>188888.0</v>
      </c>
      <c r="G160" s="25">
        <v>19758.0</v>
      </c>
      <c r="H160" s="25">
        <v>16223.0</v>
      </c>
      <c r="I160" s="25">
        <v>28.0</v>
      </c>
      <c r="J160" s="26">
        <v>1.0</v>
      </c>
      <c r="K160" s="27">
        <v>3.8788089323592057</v>
      </c>
      <c r="L160" s="28">
        <v>0.10460166871373512</v>
      </c>
      <c r="M160" s="29">
        <v>-0.9804613870998504</v>
      </c>
      <c r="N160" s="29">
        <v>-1.191188645137875</v>
      </c>
      <c r="O160" s="30">
        <v>0.2107272580380246</v>
      </c>
    </row>
    <row r="161">
      <c r="A161" s="20" t="s">
        <v>206</v>
      </c>
      <c r="B161" s="21">
        <v>7544.0</v>
      </c>
      <c r="C161" s="22" t="s">
        <v>87</v>
      </c>
      <c r="D161" s="23">
        <v>44490.0</v>
      </c>
      <c r="E161" s="24">
        <v>14.0</v>
      </c>
      <c r="F161" s="25">
        <v>135889.0</v>
      </c>
      <c r="G161" s="25">
        <v>3912.0</v>
      </c>
      <c r="H161" s="25">
        <v>3740.0</v>
      </c>
      <c r="I161" s="25">
        <v>3.0</v>
      </c>
      <c r="J161" s="26">
        <v>0.21428571428571427</v>
      </c>
      <c r="K161" s="27">
        <v>3.877601679729272</v>
      </c>
      <c r="L161" s="28">
        <v>0.02878820213556653</v>
      </c>
      <c r="M161" s="29">
        <v>-1.540785456587124</v>
      </c>
      <c r="N161" s="29">
        <v>-1.1911447011421457</v>
      </c>
      <c r="O161" s="30">
        <v>-0.3496407554449783</v>
      </c>
    </row>
    <row r="162">
      <c r="A162" s="20" t="s">
        <v>207</v>
      </c>
      <c r="B162" s="21">
        <v>7529.0</v>
      </c>
      <c r="C162" s="22" t="s">
        <v>21</v>
      </c>
      <c r="D162" s="23">
        <v>41720.0</v>
      </c>
      <c r="E162" s="24">
        <v>24.0</v>
      </c>
      <c r="F162" s="25">
        <v>310835.0</v>
      </c>
      <c r="G162" s="25">
        <v>37560.0</v>
      </c>
      <c r="H162" s="25">
        <v>30302.0</v>
      </c>
      <c r="I162" s="25">
        <v>24.0</v>
      </c>
      <c r="J162" s="26">
        <v>1.0</v>
      </c>
      <c r="K162" s="27">
        <v>3.8767372971406644</v>
      </c>
      <c r="L162" s="28">
        <v>0.1208358132127978</v>
      </c>
      <c r="M162" s="29">
        <v>-0.9178043308174858</v>
      </c>
      <c r="N162" s="29">
        <v>-1.1911132376159201</v>
      </c>
      <c r="O162" s="30">
        <v>0.27330890679843434</v>
      </c>
    </row>
    <row r="163">
      <c r="A163" s="20" t="s">
        <v>208</v>
      </c>
      <c r="B163" s="21">
        <v>7504.0</v>
      </c>
      <c r="C163" s="22" t="s">
        <v>21</v>
      </c>
      <c r="D163" s="23">
        <v>43716.0</v>
      </c>
      <c r="E163" s="24">
        <v>143.0</v>
      </c>
      <c r="F163" s="25">
        <v>345445.0</v>
      </c>
      <c r="G163" s="25">
        <v>44503.0</v>
      </c>
      <c r="H163" s="25">
        <v>31641.0</v>
      </c>
      <c r="I163" s="25">
        <v>2.0</v>
      </c>
      <c r="J163" s="26">
        <v>0.013986013986013986</v>
      </c>
      <c r="K163" s="27">
        <v>3.875292825371008</v>
      </c>
      <c r="L163" s="28">
        <v>0.12882803340618623</v>
      </c>
      <c r="M163" s="29">
        <v>-0.8899896227767796</v>
      </c>
      <c r="N163" s="29">
        <v>-1.1910606588435046</v>
      </c>
      <c r="O163" s="30">
        <v>0.30107103606672503</v>
      </c>
    </row>
    <row r="164">
      <c r="A164" s="20" t="s">
        <v>209</v>
      </c>
      <c r="B164" s="21">
        <v>7494.0</v>
      </c>
      <c r="C164" s="22" t="s">
        <v>210</v>
      </c>
      <c r="D164" s="23">
        <v>41582.0</v>
      </c>
      <c r="E164" s="24">
        <v>47.0</v>
      </c>
      <c r="F164" s="25">
        <v>1616913.0</v>
      </c>
      <c r="G164" s="25">
        <v>73814.0</v>
      </c>
      <c r="H164" s="25">
        <v>58278.0</v>
      </c>
      <c r="I164" s="25">
        <v>45.0</v>
      </c>
      <c r="J164" s="26">
        <v>0.9574468085106383</v>
      </c>
      <c r="K164" s="27">
        <v>3.874713688757779</v>
      </c>
      <c r="L164" s="28">
        <v>0.04565118840655001</v>
      </c>
      <c r="M164" s="29">
        <v>-1.3405479122876454</v>
      </c>
      <c r="N164" s="29">
        <v>-1.1910395782707832</v>
      </c>
      <c r="O164" s="30">
        <v>-0.14950833401686214</v>
      </c>
    </row>
    <row r="165">
      <c r="A165" s="20" t="s">
        <v>211</v>
      </c>
      <c r="B165" s="21">
        <v>7494.0</v>
      </c>
      <c r="C165" s="22" t="s">
        <v>87</v>
      </c>
      <c r="D165" s="23">
        <v>44072.0</v>
      </c>
      <c r="E165" s="24">
        <v>44.0</v>
      </c>
      <c r="F165" s="25">
        <v>1748252.0</v>
      </c>
      <c r="G165" s="25">
        <v>55838.0</v>
      </c>
      <c r="H165" s="25">
        <v>49016.0</v>
      </c>
      <c r="I165" s="25">
        <v>37.0</v>
      </c>
      <c r="J165" s="26">
        <v>0.8409090909090909</v>
      </c>
      <c r="K165" s="27">
        <v>3.874713688757779</v>
      </c>
      <c r="L165" s="28">
        <v>0.03193933140073628</v>
      </c>
      <c r="M165" s="29">
        <v>-1.4956741793687953</v>
      </c>
      <c r="N165" s="29">
        <v>-1.1910395782707832</v>
      </c>
      <c r="O165" s="30">
        <v>-0.3046346010980121</v>
      </c>
    </row>
    <row r="166">
      <c r="A166" s="20" t="s">
        <v>212</v>
      </c>
      <c r="B166" s="21">
        <v>7418.0</v>
      </c>
      <c r="C166" s="22" t="s">
        <v>87</v>
      </c>
      <c r="D166" s="23">
        <v>43195.0</v>
      </c>
      <c r="E166" s="24">
        <v>209.0</v>
      </c>
      <c r="F166" s="25">
        <v>2709296.0</v>
      </c>
      <c r="G166" s="25">
        <v>42105.0</v>
      </c>
      <c r="H166" s="25">
        <v>40045.0</v>
      </c>
      <c r="I166" s="25">
        <v>208.0</v>
      </c>
      <c r="J166" s="26">
        <v>0.9952153110047847</v>
      </c>
      <c r="K166" s="27">
        <v>3.870286828992591</v>
      </c>
      <c r="L166" s="28">
        <v>0.015540937571974417</v>
      </c>
      <c r="M166" s="29">
        <v>-1.8085227841160478</v>
      </c>
      <c r="N166" s="29">
        <v>-1.1908784405753303</v>
      </c>
      <c r="O166" s="30">
        <v>-0.6176443435407175</v>
      </c>
    </row>
    <row r="167">
      <c r="A167" s="20" t="s">
        <v>213</v>
      </c>
      <c r="B167" s="21">
        <v>7401.0</v>
      </c>
      <c r="C167" s="22" t="s">
        <v>21</v>
      </c>
      <c r="D167" s="23">
        <v>44213.0</v>
      </c>
      <c r="E167" s="24">
        <v>72.0</v>
      </c>
      <c r="F167" s="25">
        <v>256736.0</v>
      </c>
      <c r="G167" s="25">
        <v>33519.0</v>
      </c>
      <c r="H167" s="25">
        <v>21624.0</v>
      </c>
      <c r="I167" s="25">
        <v>45.0</v>
      </c>
      <c r="J167" s="26">
        <v>0.625</v>
      </c>
      <c r="K167" s="27">
        <v>3.8692904042093983</v>
      </c>
      <c r="L167" s="28">
        <v>0.13055823881341144</v>
      </c>
      <c r="M167" s="29">
        <v>-0.884195717036721</v>
      </c>
      <c r="N167" s="29">
        <v>-1.1908421707132222</v>
      </c>
      <c r="O167" s="30">
        <v>0.30664645367650123</v>
      </c>
    </row>
    <row r="168">
      <c r="A168" s="20" t="s">
        <v>214</v>
      </c>
      <c r="B168" s="21">
        <v>7400.0</v>
      </c>
      <c r="C168" s="22" t="s">
        <v>21</v>
      </c>
      <c r="D168" s="23">
        <v>43598.0</v>
      </c>
      <c r="E168" s="24">
        <v>4434.0</v>
      </c>
      <c r="F168" s="25">
        <v>1501079.0</v>
      </c>
      <c r="G168" s="25">
        <v>73226.0</v>
      </c>
      <c r="H168" s="25">
        <v>72221.0</v>
      </c>
      <c r="I168" s="25">
        <v>4423.0</v>
      </c>
      <c r="J168" s="26">
        <v>0.9975191700496165</v>
      </c>
      <c r="K168" s="27">
        <v>3.8692317197309762</v>
      </c>
      <c r="L168" s="28">
        <v>0.04878224264012754</v>
      </c>
      <c r="M168" s="29">
        <v>-1.3117382379738232</v>
      </c>
      <c r="N168" s="29">
        <v>-1.1908400345982075</v>
      </c>
      <c r="O168" s="30">
        <v>-0.12089820337561563</v>
      </c>
    </row>
    <row r="169">
      <c r="A169" s="20" t="s">
        <v>215</v>
      </c>
      <c r="B169" s="21">
        <v>7387.0</v>
      </c>
      <c r="C169" s="22" t="s">
        <v>87</v>
      </c>
      <c r="D169" s="23">
        <v>43744.0</v>
      </c>
      <c r="E169" s="24">
        <v>126.0</v>
      </c>
      <c r="F169" s="25">
        <v>6123007.0</v>
      </c>
      <c r="G169" s="25">
        <v>137143.0</v>
      </c>
      <c r="H169" s="25">
        <v>133877.0</v>
      </c>
      <c r="I169" s="25">
        <v>126.0</v>
      </c>
      <c r="J169" s="26">
        <v>1.0</v>
      </c>
      <c r="K169" s="27">
        <v>3.8684680990209865</v>
      </c>
      <c r="L169" s="28">
        <v>0.022397981906602426</v>
      </c>
      <c r="M169" s="29">
        <v>-1.6497911105189607</v>
      </c>
      <c r="N169" s="29">
        <v>-1.190812238804364</v>
      </c>
      <c r="O169" s="30">
        <v>-0.4589788717145966</v>
      </c>
    </row>
    <row r="170">
      <c r="A170" s="20" t="s">
        <v>216</v>
      </c>
      <c r="B170" s="21">
        <v>7364.0</v>
      </c>
      <c r="C170" s="22" t="s">
        <v>21</v>
      </c>
      <c r="D170" s="23">
        <v>40756.0</v>
      </c>
      <c r="E170" s="24">
        <v>506.0</v>
      </c>
      <c r="F170" s="25">
        <v>940917.0</v>
      </c>
      <c r="G170" s="25">
        <v>45631.0</v>
      </c>
      <c r="H170" s="25">
        <v>32810.0</v>
      </c>
      <c r="I170" s="25">
        <v>503.0</v>
      </c>
      <c r="J170" s="26">
        <v>0.9940711462450593</v>
      </c>
      <c r="K170" s="27">
        <v>3.867113779831977</v>
      </c>
      <c r="L170" s="28">
        <v>0.04849630732572586</v>
      </c>
      <c r="M170" s="29">
        <v>-1.314291328802171</v>
      </c>
      <c r="N170" s="29">
        <v>-1.190762941585884</v>
      </c>
      <c r="O170" s="30">
        <v>-0.1235283872162869</v>
      </c>
    </row>
    <row r="171">
      <c r="A171" s="20" t="s">
        <v>217</v>
      </c>
      <c r="B171" s="21">
        <v>7331.0</v>
      </c>
      <c r="C171" s="22" t="s">
        <v>21</v>
      </c>
      <c r="D171" s="23">
        <v>43798.0</v>
      </c>
      <c r="E171" s="24">
        <v>38.0</v>
      </c>
      <c r="F171" s="25">
        <v>843442.0</v>
      </c>
      <c r="G171" s="25">
        <v>22615.0</v>
      </c>
      <c r="H171" s="25">
        <v>19553.0</v>
      </c>
      <c r="I171" s="25">
        <v>37.0</v>
      </c>
      <c r="J171" s="26">
        <v>0.9736842105263158</v>
      </c>
      <c r="K171" s="27">
        <v>3.865163219506086</v>
      </c>
      <c r="L171" s="28">
        <v>0.02681275061000045</v>
      </c>
      <c r="M171" s="29">
        <v>-1.5716586312439125</v>
      </c>
      <c r="N171" s="29">
        <v>-1.1906919411900216</v>
      </c>
      <c r="O171" s="30">
        <v>-0.38096669005389083</v>
      </c>
    </row>
    <row r="172">
      <c r="A172" s="20" t="s">
        <v>218</v>
      </c>
      <c r="B172" s="21">
        <v>7297.0</v>
      </c>
      <c r="C172" s="22" t="s">
        <v>21</v>
      </c>
      <c r="D172" s="23">
        <v>43329.0</v>
      </c>
      <c r="E172" s="24">
        <v>114.0</v>
      </c>
      <c r="F172" s="25">
        <v>128770.0</v>
      </c>
      <c r="G172" s="25">
        <v>19468.0</v>
      </c>
      <c r="H172" s="25">
        <v>10142.0</v>
      </c>
      <c r="I172" s="25">
        <v>113.0</v>
      </c>
      <c r="J172" s="26">
        <v>0.9912280701754386</v>
      </c>
      <c r="K172" s="27">
        <v>3.8631443462526676</v>
      </c>
      <c r="L172" s="28">
        <v>0.15118428205327328</v>
      </c>
      <c r="M172" s="29">
        <v>-0.8204933581229304</v>
      </c>
      <c r="N172" s="29">
        <v>-1.1906184542035971</v>
      </c>
      <c r="O172" s="30">
        <v>0.3701250960806667</v>
      </c>
    </row>
    <row r="173">
      <c r="A173" s="20" t="s">
        <v>219</v>
      </c>
      <c r="B173" s="21">
        <v>7245.0</v>
      </c>
      <c r="C173" s="22" t="s">
        <v>21</v>
      </c>
      <c r="D173" s="23">
        <v>41431.0</v>
      </c>
      <c r="E173" s="24">
        <v>0.0</v>
      </c>
      <c r="F173" s="25">
        <v>0.0</v>
      </c>
      <c r="G173" s="25">
        <v>0.0</v>
      </c>
      <c r="H173" s="25">
        <v>0.0</v>
      </c>
      <c r="I173" s="25">
        <v>0.0</v>
      </c>
      <c r="J173" s="26">
        <v>0.0</v>
      </c>
      <c r="K173" s="27">
        <v>3.8600383898071935</v>
      </c>
      <c r="L173" s="28">
        <v>0.0</v>
      </c>
      <c r="M173" s="29"/>
      <c r="N173" s="29">
        <v>-1.1905053973889819</v>
      </c>
      <c r="O173" s="30"/>
    </row>
    <row r="174">
      <c r="A174" s="20" t="s">
        <v>220</v>
      </c>
      <c r="B174" s="21">
        <v>7223.0</v>
      </c>
      <c r="C174" s="22" t="s">
        <v>19</v>
      </c>
      <c r="D174" s="23">
        <v>43308.0</v>
      </c>
      <c r="E174" s="24">
        <v>201.0</v>
      </c>
      <c r="F174" s="25">
        <v>25150.0</v>
      </c>
      <c r="G174" s="25">
        <v>5565.0</v>
      </c>
      <c r="H174" s="25">
        <v>5075.0</v>
      </c>
      <c r="I174" s="25">
        <v>145.0</v>
      </c>
      <c r="J174" s="26">
        <v>0.7213930348258707</v>
      </c>
      <c r="K174" s="27">
        <v>3.8587176148602915</v>
      </c>
      <c r="L174" s="28">
        <v>0.22127236580516899</v>
      </c>
      <c r="M174" s="29">
        <v>-0.6550728207212191</v>
      </c>
      <c r="N174" s="29">
        <v>-1.1904573211809146</v>
      </c>
      <c r="O174" s="30">
        <v>0.5353845004596955</v>
      </c>
    </row>
    <row r="175">
      <c r="A175" s="20" t="s">
        <v>221</v>
      </c>
      <c r="B175" s="21">
        <v>7191.0</v>
      </c>
      <c r="C175" s="22" t="s">
        <v>21</v>
      </c>
      <c r="D175" s="23">
        <v>43836.0</v>
      </c>
      <c r="E175" s="24">
        <v>127.0</v>
      </c>
      <c r="F175" s="25">
        <v>617508.0</v>
      </c>
      <c r="G175" s="25">
        <v>40949.0</v>
      </c>
      <c r="H175" s="25">
        <v>33765.0</v>
      </c>
      <c r="I175" s="25">
        <v>127.0</v>
      </c>
      <c r="J175" s="26">
        <v>1.0</v>
      </c>
      <c r="K175" s="27">
        <v>3.8567892887533164</v>
      </c>
      <c r="L175" s="28">
        <v>0.06631331092066824</v>
      </c>
      <c r="M175" s="29">
        <v>-1.178399287897383</v>
      </c>
      <c r="N175" s="29">
        <v>-1.1903871301106208</v>
      </c>
      <c r="O175" s="30">
        <v>0.011987842213237787</v>
      </c>
    </row>
    <row r="176">
      <c r="A176" s="20" t="s">
        <v>222</v>
      </c>
      <c r="B176" s="21">
        <v>7099.0</v>
      </c>
      <c r="C176" s="22" t="s">
        <v>223</v>
      </c>
      <c r="D176" s="23">
        <v>40955.0</v>
      </c>
      <c r="E176" s="24">
        <v>45.0</v>
      </c>
      <c r="F176" s="25">
        <v>340270.0</v>
      </c>
      <c r="G176" s="25">
        <v>31696.0</v>
      </c>
      <c r="H176" s="25">
        <v>25079.0</v>
      </c>
      <c r="I176" s="25">
        <v>45.0</v>
      </c>
      <c r="J176" s="26">
        <v>1.0</v>
      </c>
      <c r="K176" s="27">
        <v>3.8511971761741606</v>
      </c>
      <c r="L176" s="28">
        <v>0.0931495577041761</v>
      </c>
      <c r="M176" s="29">
        <v>-1.030819202894327</v>
      </c>
      <c r="N176" s="29">
        <v>-1.1901835772127396</v>
      </c>
      <c r="O176" s="30">
        <v>0.15936437431841255</v>
      </c>
    </row>
    <row r="177">
      <c r="A177" s="20" t="s">
        <v>224</v>
      </c>
      <c r="B177" s="21">
        <v>7068.0</v>
      </c>
      <c r="C177" s="22" t="s">
        <v>87</v>
      </c>
      <c r="D177" s="23">
        <v>44121.0</v>
      </c>
      <c r="E177" s="24">
        <v>273.0</v>
      </c>
      <c r="F177" s="25">
        <v>6765.0</v>
      </c>
      <c r="G177" s="25">
        <v>2005.0</v>
      </c>
      <c r="H177" s="25">
        <v>1682.0</v>
      </c>
      <c r="I177" s="25">
        <v>273.0</v>
      </c>
      <c r="J177" s="26">
        <v>1.0</v>
      </c>
      <c r="K177" s="27">
        <v>3.8492965408347266</v>
      </c>
      <c r="L177" s="28">
        <v>0.29637841832963785</v>
      </c>
      <c r="M177" s="29">
        <v>-0.5281534239774406</v>
      </c>
      <c r="N177" s="29">
        <v>-1.190114394086384</v>
      </c>
      <c r="O177" s="30">
        <v>0.6619609701089435</v>
      </c>
    </row>
    <row r="178">
      <c r="A178" s="20" t="s">
        <v>225</v>
      </c>
      <c r="B178" s="21">
        <v>7061.0</v>
      </c>
      <c r="C178" s="22" t="s">
        <v>21</v>
      </c>
      <c r="D178" s="23">
        <v>42551.0</v>
      </c>
      <c r="E178" s="24">
        <v>57.0</v>
      </c>
      <c r="F178" s="25">
        <v>956016.0</v>
      </c>
      <c r="G178" s="25">
        <v>50598.0</v>
      </c>
      <c r="H178" s="25">
        <v>41681.0</v>
      </c>
      <c r="I178" s="25">
        <v>57.0</v>
      </c>
      <c r="J178" s="26">
        <v>1.0</v>
      </c>
      <c r="K178" s="27">
        <v>3.848866211494779</v>
      </c>
      <c r="L178" s="28">
        <v>0.05292589245368278</v>
      </c>
      <c r="M178" s="29">
        <v>-1.2763318100314234</v>
      </c>
      <c r="N178" s="29">
        <v>-1.19009873009841</v>
      </c>
      <c r="O178" s="30">
        <v>-0.08623307993301332</v>
      </c>
    </row>
    <row r="179">
      <c r="A179" s="20" t="s">
        <v>226</v>
      </c>
      <c r="B179" s="21">
        <v>7051.0</v>
      </c>
      <c r="C179" s="22" t="s">
        <v>21</v>
      </c>
      <c r="D179" s="23">
        <v>42539.0</v>
      </c>
      <c r="E179" s="24">
        <v>834.0</v>
      </c>
      <c r="F179" s="25">
        <v>366167.0</v>
      </c>
      <c r="G179" s="25">
        <v>41750.0</v>
      </c>
      <c r="H179" s="25">
        <v>27660.0</v>
      </c>
      <c r="I179" s="25">
        <v>780.0</v>
      </c>
      <c r="J179" s="26">
        <v>0.935251798561151</v>
      </c>
      <c r="K179" s="27">
        <v>3.8482507146770426</v>
      </c>
      <c r="L179" s="28">
        <v>0.11401901318250962</v>
      </c>
      <c r="M179" s="29">
        <v>-0.9430227220693479</v>
      </c>
      <c r="N179" s="29">
        <v>-1.1900763260142444</v>
      </c>
      <c r="O179" s="30">
        <v>0.2470536039448965</v>
      </c>
    </row>
    <row r="180">
      <c r="A180" s="20" t="s">
        <v>227</v>
      </c>
      <c r="B180" s="21">
        <v>7009.0</v>
      </c>
      <c r="C180" s="22" t="s">
        <v>21</v>
      </c>
      <c r="D180" s="23">
        <v>44307.0</v>
      </c>
      <c r="E180" s="24">
        <v>50.0</v>
      </c>
      <c r="F180" s="25">
        <v>646845.0</v>
      </c>
      <c r="G180" s="25">
        <v>45690.0</v>
      </c>
      <c r="H180" s="25">
        <v>38771.0</v>
      </c>
      <c r="I180" s="25">
        <v>49.0</v>
      </c>
      <c r="J180" s="26">
        <v>0.98</v>
      </c>
      <c r="K180" s="27">
        <v>3.8456560599835443</v>
      </c>
      <c r="L180" s="28">
        <v>0.07063515989147323</v>
      </c>
      <c r="M180" s="29">
        <v>-1.1509790674208866</v>
      </c>
      <c r="N180" s="29">
        <v>-1.189981880583401</v>
      </c>
      <c r="O180" s="30">
        <v>0.039002813162514416</v>
      </c>
    </row>
    <row r="181">
      <c r="A181" s="20" t="s">
        <v>228</v>
      </c>
      <c r="B181" s="21">
        <v>6996.0</v>
      </c>
      <c r="C181" s="22" t="s">
        <v>21</v>
      </c>
      <c r="D181" s="23">
        <v>42980.0</v>
      </c>
      <c r="E181" s="24">
        <v>197.0</v>
      </c>
      <c r="F181" s="25">
        <v>210314.0</v>
      </c>
      <c r="G181" s="25">
        <v>25668.0</v>
      </c>
      <c r="H181" s="25">
        <v>17328.0</v>
      </c>
      <c r="I181" s="25">
        <v>191.0</v>
      </c>
      <c r="J181" s="26">
        <v>0.9695431472081218</v>
      </c>
      <c r="K181" s="27">
        <v>3.8448498008066387</v>
      </c>
      <c r="L181" s="28">
        <v>0.12204608347518472</v>
      </c>
      <c r="M181" s="29">
        <v>-0.913476152767948</v>
      </c>
      <c r="N181" s="29">
        <v>-1.1899525327493616</v>
      </c>
      <c r="O181" s="30">
        <v>0.2764763799814136</v>
      </c>
    </row>
    <row r="182">
      <c r="A182" s="20" t="s">
        <v>229</v>
      </c>
      <c r="B182" s="21">
        <v>6982.0</v>
      </c>
      <c r="C182" s="22" t="s">
        <v>230</v>
      </c>
      <c r="D182" s="23">
        <v>44022.0</v>
      </c>
      <c r="E182" s="24">
        <v>83.0</v>
      </c>
      <c r="F182" s="25">
        <v>1960.0</v>
      </c>
      <c r="G182" s="25">
        <v>8.0</v>
      </c>
      <c r="H182" s="25">
        <v>0.0</v>
      </c>
      <c r="I182" s="25">
        <v>83.0</v>
      </c>
      <c r="J182" s="26">
        <v>1.0</v>
      </c>
      <c r="K182" s="27">
        <v>3.84397984447816</v>
      </c>
      <c r="L182" s="28">
        <v>0.004081632653061225</v>
      </c>
      <c r="M182" s="29">
        <v>-2.3891660843645326</v>
      </c>
      <c r="N182" s="29">
        <v>-1.189920866339005</v>
      </c>
      <c r="O182" s="30">
        <v>-1.1992452180255275</v>
      </c>
    </row>
    <row r="183">
      <c r="A183" s="20" t="s">
        <v>231</v>
      </c>
      <c r="B183" s="21">
        <v>6969.0</v>
      </c>
      <c r="C183" s="22" t="s">
        <v>21</v>
      </c>
      <c r="D183" s="23">
        <v>41931.0</v>
      </c>
      <c r="E183" s="24">
        <v>2.0</v>
      </c>
      <c r="F183" s="25">
        <v>3759.0</v>
      </c>
      <c r="G183" s="25">
        <v>310.0</v>
      </c>
      <c r="H183" s="25">
        <v>179.0</v>
      </c>
      <c r="I183" s="25">
        <v>2.0</v>
      </c>
      <c r="J183" s="26">
        <v>1.0</v>
      </c>
      <c r="K183" s="27">
        <v>3.843170464519898</v>
      </c>
      <c r="L183" s="28">
        <v>0.08246874168661879</v>
      </c>
      <c r="M183" s="29">
        <v>-1.0837106318795398</v>
      </c>
      <c r="N183" s="29">
        <v>-1.1898914049085243</v>
      </c>
      <c r="O183" s="30">
        <v>0.10618077302898454</v>
      </c>
    </row>
    <row r="184">
      <c r="A184" s="20" t="s">
        <v>232</v>
      </c>
      <c r="B184" s="21">
        <v>6964.0</v>
      </c>
      <c r="C184" s="22" t="s">
        <v>21</v>
      </c>
      <c r="D184" s="23">
        <v>43881.0</v>
      </c>
      <c r="E184" s="24">
        <v>294.0</v>
      </c>
      <c r="F184" s="25">
        <v>1115527.0</v>
      </c>
      <c r="G184" s="25">
        <v>73017.0</v>
      </c>
      <c r="H184" s="25">
        <v>60272.0</v>
      </c>
      <c r="I184" s="25">
        <v>292.0</v>
      </c>
      <c r="J184" s="26">
        <v>0.9931972789115646</v>
      </c>
      <c r="K184" s="27">
        <v>3.8428587624452937</v>
      </c>
      <c r="L184" s="28">
        <v>0.06545516155144608</v>
      </c>
      <c r="M184" s="29">
        <v>-1.18405610090963</v>
      </c>
      <c r="N184" s="29">
        <v>-1.1898800589530087</v>
      </c>
      <c r="O184" s="30">
        <v>0.005823958043378763</v>
      </c>
    </row>
    <row r="185">
      <c r="A185" s="20" t="s">
        <v>233</v>
      </c>
      <c r="B185" s="21">
        <v>6925.0</v>
      </c>
      <c r="C185" s="22" t="s">
        <v>34</v>
      </c>
      <c r="D185" s="23">
        <v>42512.0</v>
      </c>
      <c r="E185" s="24">
        <v>30.0</v>
      </c>
      <c r="F185" s="25">
        <v>1000351.0</v>
      </c>
      <c r="G185" s="25">
        <v>47556.0</v>
      </c>
      <c r="H185" s="25">
        <v>39258.0</v>
      </c>
      <c r="I185" s="25">
        <v>29.0</v>
      </c>
      <c r="J185" s="26">
        <v>0.9666666666666667</v>
      </c>
      <c r="K185" s="27">
        <v>3.840419777736486</v>
      </c>
      <c r="L185" s="28">
        <v>0.047539313700890984</v>
      </c>
      <c r="M185" s="29">
        <v>-1.322947092234835</v>
      </c>
      <c r="N185" s="29">
        <v>-1.1897912799096082</v>
      </c>
      <c r="O185" s="30">
        <v>-0.13315581232522677</v>
      </c>
    </row>
    <row r="186">
      <c r="A186" s="20" t="s">
        <v>234</v>
      </c>
      <c r="B186" s="21">
        <v>6916.0</v>
      </c>
      <c r="C186" s="22" t="s">
        <v>21</v>
      </c>
      <c r="D186" s="23">
        <v>40558.0</v>
      </c>
      <c r="E186" s="24">
        <v>0.0</v>
      </c>
      <c r="F186" s="25">
        <v>0.0</v>
      </c>
      <c r="G186" s="25">
        <v>0.0</v>
      </c>
      <c r="H186" s="25">
        <v>0.0</v>
      </c>
      <c r="I186" s="25">
        <v>0.0</v>
      </c>
      <c r="J186" s="26">
        <v>0.0</v>
      </c>
      <c r="K186" s="27">
        <v>3.839854984601885</v>
      </c>
      <c r="L186" s="28">
        <v>0.0</v>
      </c>
      <c r="M186" s="29"/>
      <c r="N186" s="29">
        <v>-1.1897707214395086</v>
      </c>
      <c r="O186" s="30"/>
    </row>
    <row r="187">
      <c r="A187" s="20" t="s">
        <v>235</v>
      </c>
      <c r="B187" s="21">
        <v>6881.0</v>
      </c>
      <c r="C187" s="22" t="s">
        <v>184</v>
      </c>
      <c r="D187" s="23">
        <v>42210.0</v>
      </c>
      <c r="E187" s="24">
        <v>188.0</v>
      </c>
      <c r="F187" s="25">
        <v>202396.0</v>
      </c>
      <c r="G187" s="25">
        <v>24751.0</v>
      </c>
      <c r="H187" s="25">
        <v>18706.0</v>
      </c>
      <c r="I187" s="25">
        <v>188.0</v>
      </c>
      <c r="J187" s="26">
        <v>1.0</v>
      </c>
      <c r="K187" s="27">
        <v>3.8376515578463923</v>
      </c>
      <c r="L187" s="28">
        <v>0.12228996620486571</v>
      </c>
      <c r="M187" s="29">
        <v>-0.9126091750211487</v>
      </c>
      <c r="N187" s="29">
        <v>-1.1896905167056087</v>
      </c>
      <c r="O187" s="30">
        <v>0.27708134168445997</v>
      </c>
    </row>
    <row r="188">
      <c r="A188" s="20" t="s">
        <v>236</v>
      </c>
      <c r="B188" s="21">
        <v>6846.0</v>
      </c>
      <c r="C188" s="22" t="s">
        <v>237</v>
      </c>
      <c r="D188" s="23">
        <v>43391.0</v>
      </c>
      <c r="E188" s="24">
        <v>330.0</v>
      </c>
      <c r="F188" s="25">
        <v>437338.0</v>
      </c>
      <c r="G188" s="25">
        <v>51970.0</v>
      </c>
      <c r="H188" s="25">
        <v>37267.0</v>
      </c>
      <c r="I188" s="25">
        <v>304.0</v>
      </c>
      <c r="J188" s="26">
        <v>0.9212121212121213</v>
      </c>
      <c r="K188" s="27">
        <v>3.835436894801858</v>
      </c>
      <c r="L188" s="28">
        <v>0.11883257343290544</v>
      </c>
      <c r="M188" s="29">
        <v>-0.9250644977122927</v>
      </c>
      <c r="N188" s="29">
        <v>-1.1896099029707876</v>
      </c>
      <c r="O188" s="30">
        <v>0.2645454052584949</v>
      </c>
    </row>
    <row r="189">
      <c r="A189" s="20" t="s">
        <v>238</v>
      </c>
      <c r="B189" s="21">
        <v>6777.0</v>
      </c>
      <c r="C189" s="22" t="s">
        <v>27</v>
      </c>
      <c r="D189" s="23">
        <v>43258.0</v>
      </c>
      <c r="E189" s="24">
        <v>0.0</v>
      </c>
      <c r="F189" s="25">
        <v>0.0</v>
      </c>
      <c r="G189" s="25">
        <v>0.0</v>
      </c>
      <c r="H189" s="25">
        <v>0.0</v>
      </c>
      <c r="I189" s="25">
        <v>0.0</v>
      </c>
      <c r="J189" s="26">
        <v>0.0</v>
      </c>
      <c r="K189" s="27">
        <v>3.8310374856400253</v>
      </c>
      <c r="L189" s="28">
        <v>0.0</v>
      </c>
      <c r="M189" s="29"/>
      <c r="N189" s="29">
        <v>-1.189449764477297</v>
      </c>
      <c r="O189" s="30"/>
    </row>
    <row r="190">
      <c r="A190" s="20" t="s">
        <v>239</v>
      </c>
      <c r="B190" s="21">
        <v>6762.0</v>
      </c>
      <c r="C190" s="22" t="s">
        <v>21</v>
      </c>
      <c r="D190" s="23">
        <v>42585.0</v>
      </c>
      <c r="E190" s="24">
        <v>10036.0</v>
      </c>
      <c r="F190" s="25">
        <v>647740.0</v>
      </c>
      <c r="G190" s="25">
        <v>22600.0</v>
      </c>
      <c r="H190" s="25">
        <v>18759.0</v>
      </c>
      <c r="I190" s="25">
        <v>9577.0</v>
      </c>
      <c r="J190" s="26">
        <v>0.9542646472698286</v>
      </c>
      <c r="K190" s="27">
        <v>3.8300751664297503</v>
      </c>
      <c r="L190" s="28">
        <v>0.03489054250162102</v>
      </c>
      <c r="M190" s="29">
        <v>-1.4572922777966943</v>
      </c>
      <c r="N190" s="29">
        <v>-1.189414736058043</v>
      </c>
      <c r="O190" s="30">
        <v>-0.2678775417386514</v>
      </c>
    </row>
    <row r="191">
      <c r="A191" s="20" t="s">
        <v>240</v>
      </c>
      <c r="B191" s="21">
        <v>6737.0</v>
      </c>
      <c r="C191" s="22" t="s">
        <v>21</v>
      </c>
      <c r="D191" s="23">
        <v>39148.0</v>
      </c>
      <c r="E191" s="24">
        <v>123.0</v>
      </c>
      <c r="F191" s="25">
        <v>550244.0</v>
      </c>
      <c r="G191" s="25">
        <v>10820.0</v>
      </c>
      <c r="H191" s="25">
        <v>8065.0</v>
      </c>
      <c r="I191" s="25">
        <v>122.0</v>
      </c>
      <c r="J191" s="26">
        <v>0.991869918699187</v>
      </c>
      <c r="K191" s="27">
        <v>3.8284665473526784</v>
      </c>
      <c r="L191" s="28">
        <v>0.01966400360567312</v>
      </c>
      <c r="M191" s="29">
        <v>-1.7063280548235795</v>
      </c>
      <c r="N191" s="29">
        <v>-1.1893561823236376</v>
      </c>
      <c r="O191" s="30">
        <v>-0.5169718724999419</v>
      </c>
    </row>
    <row r="192">
      <c r="A192" s="20" t="s">
        <v>241</v>
      </c>
      <c r="B192" s="21">
        <v>6715.0</v>
      </c>
      <c r="C192" s="22" t="s">
        <v>151</v>
      </c>
      <c r="D192" s="23">
        <v>42835.0</v>
      </c>
      <c r="E192" s="24">
        <v>244.0</v>
      </c>
      <c r="F192" s="25">
        <v>96515.0</v>
      </c>
      <c r="G192" s="25">
        <v>756.0</v>
      </c>
      <c r="H192" s="25">
        <v>469.0</v>
      </c>
      <c r="I192" s="25">
        <v>244.0</v>
      </c>
      <c r="J192" s="26">
        <v>1.0</v>
      </c>
      <c r="K192" s="27">
        <v>3.8270460170047342</v>
      </c>
      <c r="L192" s="28">
        <v>0.00783297932963788</v>
      </c>
      <c r="M192" s="29">
        <v>-2.106073019510764</v>
      </c>
      <c r="N192" s="29">
        <v>-1.1893044750189723</v>
      </c>
      <c r="O192" s="30">
        <v>-0.9167685444917917</v>
      </c>
    </row>
    <row r="193">
      <c r="A193" s="20" t="s">
        <v>242</v>
      </c>
      <c r="B193" s="21">
        <v>6700.0</v>
      </c>
      <c r="C193" s="22" t="s">
        <v>25</v>
      </c>
      <c r="D193" s="23">
        <v>40861.0</v>
      </c>
      <c r="E193" s="24">
        <v>69.0</v>
      </c>
      <c r="F193" s="25">
        <v>160771.0</v>
      </c>
      <c r="G193" s="25">
        <v>8831.0</v>
      </c>
      <c r="H193" s="25">
        <v>6225.0</v>
      </c>
      <c r="I193" s="25">
        <v>65.0</v>
      </c>
      <c r="J193" s="26">
        <v>0.9420289855072463</v>
      </c>
      <c r="K193" s="27">
        <v>3.8260748027008264</v>
      </c>
      <c r="L193" s="28">
        <v>0.05492906058928538</v>
      </c>
      <c r="M193" s="29">
        <v>-1.26019782832942</v>
      </c>
      <c r="N193" s="29">
        <v>-1.18926912281831</v>
      </c>
      <c r="O193" s="30">
        <v>-0.07092870551110986</v>
      </c>
    </row>
    <row r="194">
      <c r="A194" s="20" t="s">
        <v>243</v>
      </c>
      <c r="B194" s="21">
        <v>6632.0</v>
      </c>
      <c r="C194" s="22" t="s">
        <v>21</v>
      </c>
      <c r="D194" s="23">
        <v>43448.0</v>
      </c>
      <c r="E194" s="24">
        <v>21.0</v>
      </c>
      <c r="F194" s="25">
        <v>1660861.0</v>
      </c>
      <c r="G194" s="25">
        <v>66545.0</v>
      </c>
      <c r="H194" s="25">
        <v>55450.0</v>
      </c>
      <c r="I194" s="25">
        <v>20.0</v>
      </c>
      <c r="J194" s="26">
        <v>0.9523809523809523</v>
      </c>
      <c r="K194" s="27">
        <v>3.821644517542217</v>
      </c>
      <c r="L194" s="28">
        <v>0.04006656788256212</v>
      </c>
      <c r="M194" s="29">
        <v>-1.3972178578044656</v>
      </c>
      <c r="N194" s="29">
        <v>-1.1891078604385368</v>
      </c>
      <c r="O194" s="30">
        <v>-0.20810999736592883</v>
      </c>
    </row>
    <row r="195">
      <c r="A195" s="20" t="s">
        <v>244</v>
      </c>
      <c r="B195" s="21">
        <v>6607.0</v>
      </c>
      <c r="C195" s="22" t="s">
        <v>184</v>
      </c>
      <c r="D195" s="23">
        <v>40575.0</v>
      </c>
      <c r="E195" s="24">
        <v>51.0</v>
      </c>
      <c r="F195" s="25">
        <v>1262813.0</v>
      </c>
      <c r="G195" s="25">
        <v>37384.0</v>
      </c>
      <c r="H195" s="25">
        <v>32696.0</v>
      </c>
      <c r="I195" s="25">
        <v>49.0</v>
      </c>
      <c r="J195" s="26">
        <v>0.9607843137254902</v>
      </c>
      <c r="K195" s="27">
        <v>3.820004306808318</v>
      </c>
      <c r="L195" s="28">
        <v>0.029603749723830845</v>
      </c>
      <c r="M195" s="29">
        <v>-1.5286532760617026</v>
      </c>
      <c r="N195" s="29">
        <v>-1.1890481567678228</v>
      </c>
      <c r="O195" s="30">
        <v>-0.3396051192938798</v>
      </c>
    </row>
    <row r="196">
      <c r="A196" s="20" t="s">
        <v>245</v>
      </c>
      <c r="B196" s="21">
        <v>6590.0</v>
      </c>
      <c r="C196" s="22">
        <v>0.0</v>
      </c>
      <c r="D196" s="23">
        <v>42019.0</v>
      </c>
      <c r="E196" s="24">
        <v>35.0</v>
      </c>
      <c r="F196" s="25">
        <v>283216.0</v>
      </c>
      <c r="G196" s="25">
        <v>29965.0</v>
      </c>
      <c r="H196" s="25">
        <v>23491.0</v>
      </c>
      <c r="I196" s="25">
        <v>4.0</v>
      </c>
      <c r="J196" s="26">
        <v>0.11428571428571428</v>
      </c>
      <c r="K196" s="27">
        <v>3.8188854145940097</v>
      </c>
      <c r="L196" s="28">
        <v>0.10580263826902435</v>
      </c>
      <c r="M196" s="29">
        <v>-0.9755035027035418</v>
      </c>
      <c r="N196" s="29">
        <v>-1.189007429091222</v>
      </c>
      <c r="O196" s="30">
        <v>0.21350392638768023</v>
      </c>
    </row>
    <row r="197">
      <c r="A197" s="20" t="s">
        <v>246</v>
      </c>
      <c r="B197" s="21">
        <v>6576.0</v>
      </c>
      <c r="C197" s="22" t="s">
        <v>21</v>
      </c>
      <c r="D197" s="23">
        <v>43526.0</v>
      </c>
      <c r="E197" s="24">
        <v>194.0</v>
      </c>
      <c r="F197" s="25">
        <v>219768.0</v>
      </c>
      <c r="G197" s="25">
        <v>22762.0</v>
      </c>
      <c r="H197" s="25">
        <v>12080.0</v>
      </c>
      <c r="I197" s="25">
        <v>173.0</v>
      </c>
      <c r="J197" s="26">
        <v>0.8917525773195877</v>
      </c>
      <c r="K197" s="27">
        <v>3.817961804531994</v>
      </c>
      <c r="L197" s="28">
        <v>0.10357285865094099</v>
      </c>
      <c r="M197" s="29">
        <v>-0.984754036892267</v>
      </c>
      <c r="N197" s="29">
        <v>-1.1889738096849647</v>
      </c>
      <c r="O197" s="30">
        <v>0.20421977279269765</v>
      </c>
    </row>
    <row r="198">
      <c r="A198" s="20" t="s">
        <v>247</v>
      </c>
      <c r="B198" s="21">
        <v>6566.0</v>
      </c>
      <c r="C198" s="22" t="s">
        <v>248</v>
      </c>
      <c r="D198" s="23">
        <v>43641.0</v>
      </c>
      <c r="E198" s="24">
        <v>71.0</v>
      </c>
      <c r="F198" s="25">
        <v>574070.0</v>
      </c>
      <c r="G198" s="25">
        <v>16025.0</v>
      </c>
      <c r="H198" s="25">
        <v>13895.0</v>
      </c>
      <c r="I198" s="25">
        <v>68.0</v>
      </c>
      <c r="J198" s="26">
        <v>0.9577464788732394</v>
      </c>
      <c r="K198" s="27">
        <v>3.817300878393321</v>
      </c>
      <c r="L198" s="28">
        <v>0.027914714233455852</v>
      </c>
      <c r="M198" s="29">
        <v>-1.554166813719641</v>
      </c>
      <c r="N198" s="29">
        <v>-1.1889497519735168</v>
      </c>
      <c r="O198" s="30">
        <v>-0.3652170617461241</v>
      </c>
    </row>
    <row r="199">
      <c r="A199" s="20" t="s">
        <v>249</v>
      </c>
      <c r="B199" s="21">
        <v>6542.0</v>
      </c>
      <c r="C199" s="22" t="s">
        <v>87</v>
      </c>
      <c r="D199" s="23">
        <v>42447.0</v>
      </c>
      <c r="E199" s="24">
        <v>145.0</v>
      </c>
      <c r="F199" s="25">
        <v>3006930.0</v>
      </c>
      <c r="G199" s="25">
        <v>9325.0</v>
      </c>
      <c r="H199" s="25">
        <v>9193.0</v>
      </c>
      <c r="I199" s="25">
        <v>141.0</v>
      </c>
      <c r="J199" s="26">
        <v>0.9724137931034482</v>
      </c>
      <c r="K199" s="27">
        <v>3.815710539788963</v>
      </c>
      <c r="L199" s="28">
        <v>0.0031011696314846037</v>
      </c>
      <c r="M199" s="29">
        <v>-2.5084744775540835</v>
      </c>
      <c r="N199" s="29">
        <v>-1.1888918636483183</v>
      </c>
      <c r="O199" s="30">
        <v>-1.3195826139057651</v>
      </c>
    </row>
    <row r="200">
      <c r="A200" s="20" t="s">
        <v>250</v>
      </c>
      <c r="B200" s="21">
        <v>6537.0</v>
      </c>
      <c r="C200" s="22" t="s">
        <v>21</v>
      </c>
      <c r="D200" s="23">
        <v>43470.0</v>
      </c>
      <c r="E200" s="24">
        <v>55.0</v>
      </c>
      <c r="F200" s="25">
        <v>161132.0</v>
      </c>
      <c r="G200" s="25">
        <v>19298.0</v>
      </c>
      <c r="H200" s="25">
        <v>12026.0</v>
      </c>
      <c r="I200" s="25">
        <v>39.0</v>
      </c>
      <c r="J200" s="26">
        <v>0.7090909090909091</v>
      </c>
      <c r="K200" s="27">
        <v>3.815378484965918</v>
      </c>
      <c r="L200" s="28">
        <v>0.11976516148251123</v>
      </c>
      <c r="M200" s="29">
        <v>-0.9216694956053053</v>
      </c>
      <c r="N200" s="29">
        <v>-1.1888797768527595</v>
      </c>
      <c r="O200" s="30">
        <v>0.26721028124745416</v>
      </c>
    </row>
    <row r="201">
      <c r="A201" s="20" t="s">
        <v>251</v>
      </c>
      <c r="B201" s="21">
        <v>6517.0</v>
      </c>
      <c r="C201" s="22" t="s">
        <v>21</v>
      </c>
      <c r="D201" s="23">
        <v>43251.0</v>
      </c>
      <c r="E201" s="24">
        <v>81.0</v>
      </c>
      <c r="F201" s="25">
        <v>380141.0</v>
      </c>
      <c r="G201" s="25">
        <v>36211.0</v>
      </c>
      <c r="H201" s="25">
        <v>28415.0</v>
      </c>
      <c r="I201" s="25">
        <v>81.0</v>
      </c>
      <c r="J201" s="26">
        <v>1.0</v>
      </c>
      <c r="K201" s="27">
        <v>3.8140477209955996</v>
      </c>
      <c r="L201" s="28">
        <v>0.0952567599916873</v>
      </c>
      <c r="M201" s="29">
        <v>-1.0211041944144106</v>
      </c>
      <c r="N201" s="29">
        <v>-1.1888313370442398</v>
      </c>
      <c r="O201" s="30">
        <v>0.16772714262982924</v>
      </c>
    </row>
    <row r="202">
      <c r="A202" s="20" t="s">
        <v>252</v>
      </c>
      <c r="B202" s="21">
        <v>6494.0</v>
      </c>
      <c r="C202" s="22" t="s">
        <v>87</v>
      </c>
      <c r="D202" s="23">
        <v>43400.0</v>
      </c>
      <c r="E202" s="24">
        <v>112.0</v>
      </c>
      <c r="F202" s="25">
        <v>300515.0</v>
      </c>
      <c r="G202" s="25">
        <v>26289.0</v>
      </c>
      <c r="H202" s="25">
        <v>20035.0</v>
      </c>
      <c r="I202" s="25">
        <v>111.0</v>
      </c>
      <c r="J202" s="26">
        <v>0.9910714285714286</v>
      </c>
      <c r="K202" s="27">
        <v>3.8125122842899826</v>
      </c>
      <c r="L202" s="28">
        <v>0.08747982629818811</v>
      </c>
      <c r="M202" s="29">
        <v>-1.0580920879779454</v>
      </c>
      <c r="N202" s="29">
        <v>-1.1887754471481555</v>
      </c>
      <c r="O202" s="30">
        <v>0.13068335917021012</v>
      </c>
    </row>
    <row r="203">
      <c r="A203" s="20" t="s">
        <v>253</v>
      </c>
      <c r="B203" s="21">
        <v>6480.0</v>
      </c>
      <c r="C203" s="22" t="s">
        <v>21</v>
      </c>
      <c r="D203" s="23">
        <v>43952.0</v>
      </c>
      <c r="E203" s="24">
        <v>9.0</v>
      </c>
      <c r="F203" s="25">
        <v>130813.0</v>
      </c>
      <c r="G203" s="25">
        <v>17190.0</v>
      </c>
      <c r="H203" s="25">
        <v>11428.0</v>
      </c>
      <c r="I203" s="25">
        <v>9.0</v>
      </c>
      <c r="J203" s="26">
        <v>1.0</v>
      </c>
      <c r="K203" s="27">
        <v>3.8115750058705933</v>
      </c>
      <c r="L203" s="28">
        <v>0.1314089578252926</v>
      </c>
      <c r="M203" s="29">
        <v>-0.8813750289810008</v>
      </c>
      <c r="N203" s="29">
        <v>-1.1887413302136896</v>
      </c>
      <c r="O203" s="30">
        <v>0.3073663012326887</v>
      </c>
    </row>
    <row r="204">
      <c r="A204" s="20" t="s">
        <v>254</v>
      </c>
      <c r="B204" s="21">
        <v>6445.0</v>
      </c>
      <c r="C204" s="22" t="s">
        <v>21</v>
      </c>
      <c r="D204" s="23">
        <v>42660.0</v>
      </c>
      <c r="E204" s="24">
        <v>109.0</v>
      </c>
      <c r="F204" s="25">
        <v>777110.0</v>
      </c>
      <c r="G204" s="25">
        <v>40540.0</v>
      </c>
      <c r="H204" s="25">
        <v>34006.0</v>
      </c>
      <c r="I204" s="25">
        <v>107.0</v>
      </c>
      <c r="J204" s="26">
        <v>0.981651376146789</v>
      </c>
      <c r="K204" s="27">
        <v>3.809222921689422</v>
      </c>
      <c r="L204" s="28">
        <v>0.05216764679389018</v>
      </c>
      <c r="M204" s="29">
        <v>-1.2825987532235334</v>
      </c>
      <c r="N204" s="29">
        <v>-1.188655714349495</v>
      </c>
      <c r="O204" s="30">
        <v>-0.09394303887403854</v>
      </c>
    </row>
    <row r="205">
      <c r="A205" s="20" t="s">
        <v>255</v>
      </c>
      <c r="B205" s="21">
        <v>6402.0</v>
      </c>
      <c r="C205" s="22" t="s">
        <v>21</v>
      </c>
      <c r="D205" s="23">
        <v>44200.0</v>
      </c>
      <c r="E205" s="24">
        <v>67.0</v>
      </c>
      <c r="F205" s="25">
        <v>147031.0</v>
      </c>
      <c r="G205" s="25">
        <v>19353.0</v>
      </c>
      <c r="H205" s="25">
        <v>9497.0</v>
      </c>
      <c r="I205" s="25">
        <v>7.0</v>
      </c>
      <c r="J205" s="26">
        <v>0.1044776119402985</v>
      </c>
      <c r="K205" s="27">
        <v>3.8063156698081135</v>
      </c>
      <c r="L205" s="28">
        <v>0.1316253035074236</v>
      </c>
      <c r="M205" s="29">
        <v>-0.8806606143899532</v>
      </c>
      <c r="N205" s="29">
        <v>-1.1885498903810154</v>
      </c>
      <c r="O205" s="30">
        <v>0.3078892759910622</v>
      </c>
    </row>
    <row r="206">
      <c r="A206" s="20" t="s">
        <v>256</v>
      </c>
      <c r="B206" s="21">
        <v>6388.0</v>
      </c>
      <c r="C206" s="22" t="s">
        <v>87</v>
      </c>
      <c r="D206" s="23">
        <v>41985.0</v>
      </c>
      <c r="E206" s="24">
        <v>291.0</v>
      </c>
      <c r="F206" s="25">
        <v>909201.0</v>
      </c>
      <c r="G206" s="25">
        <v>14575.0</v>
      </c>
      <c r="H206" s="25">
        <v>13779.0</v>
      </c>
      <c r="I206" s="25">
        <v>271.0</v>
      </c>
      <c r="J206" s="26">
        <v>0.9312714776632303</v>
      </c>
      <c r="K206" s="27">
        <v>3.8053649074664455</v>
      </c>
      <c r="L206" s="28">
        <v>0.01603055869934151</v>
      </c>
      <c r="M206" s="29">
        <v>-1.795051341288229</v>
      </c>
      <c r="N206" s="29">
        <v>-1.1885152826317786</v>
      </c>
      <c r="O206" s="30">
        <v>-0.6065360586564503</v>
      </c>
    </row>
    <row r="207">
      <c r="A207" s="20" t="s">
        <v>257</v>
      </c>
      <c r="B207" s="21">
        <v>6372.0</v>
      </c>
      <c r="C207" s="22" t="s">
        <v>99</v>
      </c>
      <c r="D207" s="23">
        <v>43936.0</v>
      </c>
      <c r="E207" s="24">
        <v>12.0</v>
      </c>
      <c r="F207" s="25">
        <v>5500.0</v>
      </c>
      <c r="G207" s="25">
        <v>776.0</v>
      </c>
      <c r="H207" s="25">
        <v>497.0</v>
      </c>
      <c r="I207" s="25">
        <v>7.0</v>
      </c>
      <c r="J207" s="26">
        <v>0.5833333333333334</v>
      </c>
      <c r="K207" s="27">
        <v>3.804275767129094</v>
      </c>
      <c r="L207" s="28">
        <v>0.1410909090909091</v>
      </c>
      <c r="M207" s="29">
        <v>-0.8505009682360554</v>
      </c>
      <c r="N207" s="29">
        <v>-1.188475637923499</v>
      </c>
      <c r="O207" s="30">
        <v>0.3379746696874437</v>
      </c>
    </row>
    <row r="208">
      <c r="A208" s="20" t="s">
        <v>258</v>
      </c>
      <c r="B208" s="21">
        <v>6363.0</v>
      </c>
      <c r="C208" s="22" t="s">
        <v>34</v>
      </c>
      <c r="D208" s="23">
        <v>43005.0</v>
      </c>
      <c r="E208" s="24">
        <v>809.0</v>
      </c>
      <c r="F208" s="25">
        <v>221658.0</v>
      </c>
      <c r="G208" s="25">
        <v>29813.0</v>
      </c>
      <c r="H208" s="25">
        <v>19098.0</v>
      </c>
      <c r="I208" s="25">
        <v>771.0</v>
      </c>
      <c r="J208" s="26">
        <v>0.9530284301606922</v>
      </c>
      <c r="K208" s="27">
        <v>3.8036619232362243</v>
      </c>
      <c r="L208" s="28">
        <v>0.1344999954885454</v>
      </c>
      <c r="M208" s="29">
        <v>-0.8712777302288585</v>
      </c>
      <c r="N208" s="29">
        <v>-1.1884532940057986</v>
      </c>
      <c r="O208" s="30">
        <v>0.3171755637769401</v>
      </c>
    </row>
    <row r="209">
      <c r="A209" s="20" t="s">
        <v>259</v>
      </c>
      <c r="B209" s="21">
        <v>6358.0</v>
      </c>
      <c r="C209" s="22" t="s">
        <v>21</v>
      </c>
      <c r="D209" s="23">
        <v>44074.0</v>
      </c>
      <c r="E209" s="24">
        <v>52.0</v>
      </c>
      <c r="F209" s="25">
        <v>805309.0</v>
      </c>
      <c r="G209" s="25">
        <v>45265.0</v>
      </c>
      <c r="H209" s="25">
        <v>39150.0</v>
      </c>
      <c r="I209" s="25">
        <v>47.0</v>
      </c>
      <c r="J209" s="26">
        <v>0.9038461538461539</v>
      </c>
      <c r="K209" s="27">
        <v>3.803320523578754</v>
      </c>
      <c r="L209" s="28">
        <v>0.05620823808004133</v>
      </c>
      <c r="M209" s="29">
        <v>-1.2502000280162322</v>
      </c>
      <c r="N209" s="29">
        <v>-1.1884408670582667</v>
      </c>
      <c r="O209" s="30">
        <v>-0.06175916095796552</v>
      </c>
    </row>
    <row r="210">
      <c r="A210" s="20" t="s">
        <v>260</v>
      </c>
      <c r="B210" s="21">
        <v>6348.0</v>
      </c>
      <c r="C210" s="22" t="s">
        <v>21</v>
      </c>
      <c r="D210" s="23">
        <v>43133.0</v>
      </c>
      <c r="E210" s="24">
        <v>340.0</v>
      </c>
      <c r="F210" s="25">
        <v>35167.0</v>
      </c>
      <c r="G210" s="25">
        <v>15611.0</v>
      </c>
      <c r="H210" s="25">
        <v>55384.0</v>
      </c>
      <c r="I210" s="25">
        <v>340.0</v>
      </c>
      <c r="J210" s="26">
        <v>1.0</v>
      </c>
      <c r="K210" s="27">
        <v>3.802636918082811</v>
      </c>
      <c r="L210" s="28">
        <v>0.4439104842608127</v>
      </c>
      <c r="M210" s="29">
        <v>-0.3527045977030676</v>
      </c>
      <c r="N210" s="29">
        <v>-1.1884159838182144</v>
      </c>
      <c r="O210" s="30">
        <v>0.8357113861151468</v>
      </c>
    </row>
    <row r="211">
      <c r="A211" s="20" t="s">
        <v>261</v>
      </c>
      <c r="B211" s="21">
        <v>6346.0</v>
      </c>
      <c r="C211" s="22" t="s">
        <v>21</v>
      </c>
      <c r="D211" s="23">
        <v>43116.0</v>
      </c>
      <c r="E211" s="24">
        <v>33.0</v>
      </c>
      <c r="F211" s="25">
        <v>405822.0</v>
      </c>
      <c r="G211" s="25">
        <v>22451.0</v>
      </c>
      <c r="H211" s="25">
        <v>16443.0</v>
      </c>
      <c r="I211" s="25">
        <v>33.0</v>
      </c>
      <c r="J211" s="26">
        <v>1.0</v>
      </c>
      <c r="K211" s="27">
        <v>3.8025000677643934</v>
      </c>
      <c r="L211" s="28">
        <v>0.05532228415413654</v>
      </c>
      <c r="M211" s="29">
        <v>-1.257099896981776</v>
      </c>
      <c r="N211" s="29">
        <v>-1.188411002466624</v>
      </c>
      <c r="O211" s="30">
        <v>-0.06868889451515203</v>
      </c>
    </row>
    <row r="212">
      <c r="A212" s="20" t="s">
        <v>262</v>
      </c>
      <c r="B212" s="21">
        <v>6340.0</v>
      </c>
      <c r="C212" s="22" t="s">
        <v>21</v>
      </c>
      <c r="D212" s="23">
        <v>41871.0</v>
      </c>
      <c r="E212" s="24">
        <v>56.0</v>
      </c>
      <c r="F212" s="25">
        <v>353106.0</v>
      </c>
      <c r="G212" s="25">
        <v>22670.0</v>
      </c>
      <c r="H212" s="25">
        <v>17857.0</v>
      </c>
      <c r="I212" s="25">
        <v>54.0</v>
      </c>
      <c r="J212" s="26">
        <v>0.9642857142857143</v>
      </c>
      <c r="K212" s="27">
        <v>3.8020892578817325</v>
      </c>
      <c r="L212" s="28">
        <v>0.0642016844800145</v>
      </c>
      <c r="M212" s="29">
        <v>-1.1924535770592153</v>
      </c>
      <c r="N212" s="29">
        <v>-1.188396048986895</v>
      </c>
      <c r="O212" s="30">
        <v>-0.004057528072320293</v>
      </c>
    </row>
    <row r="213">
      <c r="A213" s="20" t="s">
        <v>263</v>
      </c>
      <c r="B213" s="21">
        <v>6306.0</v>
      </c>
      <c r="C213" s="22" t="s">
        <v>21</v>
      </c>
      <c r="D213" s="23">
        <v>40365.0</v>
      </c>
      <c r="E213" s="24">
        <v>815.0</v>
      </c>
      <c r="F213" s="25">
        <v>921616.0</v>
      </c>
      <c r="G213" s="25">
        <v>29993.0</v>
      </c>
      <c r="H213" s="25">
        <v>24112.0</v>
      </c>
      <c r="I213" s="25">
        <v>814.0</v>
      </c>
      <c r="J213" s="26">
        <v>0.9987730061349693</v>
      </c>
      <c r="K213" s="27">
        <v>3.799753966411886</v>
      </c>
      <c r="L213" s="28">
        <v>0.032543922848561654</v>
      </c>
      <c r="M213" s="29">
        <v>-1.4875300983321915</v>
      </c>
      <c r="N213" s="29">
        <v>-1.1883110443773928</v>
      </c>
      <c r="O213" s="30">
        <v>-0.29921905395479875</v>
      </c>
    </row>
    <row r="214">
      <c r="A214" s="20" t="s">
        <v>264</v>
      </c>
      <c r="B214" s="21">
        <v>6284.0</v>
      </c>
      <c r="C214" s="22" t="s">
        <v>21</v>
      </c>
      <c r="D214" s="23">
        <v>42999.0</v>
      </c>
      <c r="E214" s="24">
        <v>24.0</v>
      </c>
      <c r="F214" s="25">
        <v>722417.0</v>
      </c>
      <c r="G214" s="25">
        <v>31374.0</v>
      </c>
      <c r="H214" s="25">
        <v>27283.0</v>
      </c>
      <c r="I214" s="25">
        <v>23.0</v>
      </c>
      <c r="J214" s="26">
        <v>0.9583333333333334</v>
      </c>
      <c r="K214" s="27">
        <v>3.7982361763679355</v>
      </c>
      <c r="L214" s="28">
        <v>0.043429210552907806</v>
      </c>
      <c r="M214" s="29">
        <v>-1.3622180650801385</v>
      </c>
      <c r="N214" s="29">
        <v>-1.1882557968197929</v>
      </c>
      <c r="O214" s="30">
        <v>-0.17396226826034566</v>
      </c>
    </row>
    <row r="215">
      <c r="A215" s="20" t="s">
        <v>265</v>
      </c>
      <c r="B215" s="21">
        <v>6267.0</v>
      </c>
      <c r="C215" s="22" t="s">
        <v>87</v>
      </c>
      <c r="D215" s="23">
        <v>43971.0</v>
      </c>
      <c r="E215" s="24">
        <v>509.0</v>
      </c>
      <c r="F215" s="25">
        <v>1485961.0</v>
      </c>
      <c r="G215" s="25">
        <v>59596.0</v>
      </c>
      <c r="H215" s="25">
        <v>57941.0</v>
      </c>
      <c r="I215" s="25">
        <v>469.0</v>
      </c>
      <c r="J215" s="26">
        <v>0.9214145383104125</v>
      </c>
      <c r="K215" s="27">
        <v>3.797059694699971</v>
      </c>
      <c r="L215" s="28">
        <v>0.04010603239250559</v>
      </c>
      <c r="M215" s="29">
        <v>-1.3967902997553325</v>
      </c>
      <c r="N215" s="29">
        <v>-1.188212972887079</v>
      </c>
      <c r="O215" s="30">
        <v>-0.2085773268682536</v>
      </c>
    </row>
    <row r="216">
      <c r="A216" s="20" t="s">
        <v>266</v>
      </c>
      <c r="B216" s="21">
        <v>6240.0</v>
      </c>
      <c r="C216" s="22" t="s">
        <v>21</v>
      </c>
      <c r="D216" s="23">
        <v>42615.0</v>
      </c>
      <c r="E216" s="24">
        <v>21.0</v>
      </c>
      <c r="F216" s="25">
        <v>5948.0</v>
      </c>
      <c r="G216" s="25">
        <v>1306.0</v>
      </c>
      <c r="H216" s="25">
        <v>1236.0</v>
      </c>
      <c r="I216" s="25">
        <v>18.0</v>
      </c>
      <c r="J216" s="26">
        <v>0.8571428571428571</v>
      </c>
      <c r="K216" s="27">
        <v>3.795184589682424</v>
      </c>
      <c r="L216" s="28">
        <v>0.21956960322797578</v>
      </c>
      <c r="M216" s="29">
        <v>-0.6584277829108615</v>
      </c>
      <c r="N216" s="29">
        <v>-1.1881447190644403</v>
      </c>
      <c r="O216" s="30">
        <v>0.5297169361535788</v>
      </c>
    </row>
    <row r="217">
      <c r="A217" s="20" t="s">
        <v>267</v>
      </c>
      <c r="B217" s="21">
        <v>6233.0</v>
      </c>
      <c r="C217" s="22" t="s">
        <v>19</v>
      </c>
      <c r="D217" s="23">
        <v>40370.0</v>
      </c>
      <c r="E217" s="24">
        <v>31.0</v>
      </c>
      <c r="F217" s="25">
        <v>2613113.0</v>
      </c>
      <c r="G217" s="25">
        <v>41245.0</v>
      </c>
      <c r="H217" s="25">
        <v>36594.0</v>
      </c>
      <c r="I217" s="25">
        <v>31.0</v>
      </c>
      <c r="J217" s="26">
        <v>1.0</v>
      </c>
      <c r="K217" s="27">
        <v>3.7946971268919985</v>
      </c>
      <c r="L217" s="28">
        <v>0.015783856266453077</v>
      </c>
      <c r="M217" s="29">
        <v>-1.8017868825816707</v>
      </c>
      <c r="N217" s="29">
        <v>-1.1881269754188688</v>
      </c>
      <c r="O217" s="30">
        <v>-0.6136599071628019</v>
      </c>
    </row>
    <row r="218">
      <c r="A218" s="20" t="s">
        <v>268</v>
      </c>
      <c r="B218" s="21">
        <v>6216.0</v>
      </c>
      <c r="C218" s="22" t="s">
        <v>40</v>
      </c>
      <c r="D218" s="23">
        <v>43799.0</v>
      </c>
      <c r="E218" s="24">
        <v>18.0</v>
      </c>
      <c r="F218" s="25">
        <v>104994.0</v>
      </c>
      <c r="G218" s="25">
        <v>13153.0</v>
      </c>
      <c r="H218" s="25">
        <v>8422.0</v>
      </c>
      <c r="I218" s="25">
        <v>0.0</v>
      </c>
      <c r="J218" s="26">
        <v>0.0</v>
      </c>
      <c r="K218" s="27">
        <v>3.793511005792858</v>
      </c>
      <c r="L218" s="28">
        <v>0.12527382517096214</v>
      </c>
      <c r="M218" s="29">
        <v>-0.9021396614185391</v>
      </c>
      <c r="N218" s="29">
        <v>-1.18808380061086</v>
      </c>
      <c r="O218" s="30">
        <v>0.285944139192321</v>
      </c>
    </row>
    <row r="219">
      <c r="A219" s="20" t="s">
        <v>269</v>
      </c>
      <c r="B219" s="21">
        <v>6194.0</v>
      </c>
      <c r="C219" s="22" t="s">
        <v>21</v>
      </c>
      <c r="D219" s="23">
        <v>44101.0</v>
      </c>
      <c r="E219" s="24">
        <v>64.0</v>
      </c>
      <c r="F219" s="25">
        <v>86679.0</v>
      </c>
      <c r="G219" s="25">
        <v>15798.0</v>
      </c>
      <c r="H219" s="25">
        <v>7225.0</v>
      </c>
      <c r="I219" s="25">
        <v>62.0</v>
      </c>
      <c r="J219" s="26">
        <v>0.96875</v>
      </c>
      <c r="K219" s="27">
        <v>3.791971201020768</v>
      </c>
      <c r="L219" s="28">
        <v>0.18225867857266467</v>
      </c>
      <c r="M219" s="29">
        <v>-0.7393117828098096</v>
      </c>
      <c r="N219" s="29">
        <v>-1.188027751717156</v>
      </c>
      <c r="O219" s="30">
        <v>0.44871596890734644</v>
      </c>
    </row>
    <row r="220">
      <c r="A220" s="20" t="s">
        <v>270</v>
      </c>
      <c r="B220" s="21">
        <v>6167.0</v>
      </c>
      <c r="C220" s="22" t="s">
        <v>21</v>
      </c>
      <c r="D220" s="23">
        <v>44389.0</v>
      </c>
      <c r="E220" s="24">
        <v>32.0</v>
      </c>
      <c r="F220" s="25">
        <v>443484.0</v>
      </c>
      <c r="G220" s="25">
        <v>29118.0</v>
      </c>
      <c r="H220" s="25">
        <v>24313.0</v>
      </c>
      <c r="I220" s="25">
        <v>29.0</v>
      </c>
      <c r="J220" s="26">
        <v>0.90625</v>
      </c>
      <c r="K220" s="27">
        <v>3.7900739484263046</v>
      </c>
      <c r="L220" s="28">
        <v>0.06565738561030386</v>
      </c>
      <c r="M220" s="29">
        <v>-1.1827164142905597</v>
      </c>
      <c r="N220" s="29">
        <v>-1.1879586917227176</v>
      </c>
      <c r="O220" s="30">
        <v>0.0052422774321578824</v>
      </c>
    </row>
    <row r="221">
      <c r="A221" s="20" t="s">
        <v>271</v>
      </c>
      <c r="B221" s="21">
        <v>6129.0</v>
      </c>
      <c r="C221" s="22" t="s">
        <v>21</v>
      </c>
      <c r="D221" s="23">
        <v>42626.0</v>
      </c>
      <c r="E221" s="24">
        <v>54.0</v>
      </c>
      <c r="F221" s="25">
        <v>348740.0</v>
      </c>
      <c r="G221" s="25">
        <v>26410.0</v>
      </c>
      <c r="H221" s="25">
        <v>20282.0</v>
      </c>
      <c r="I221" s="25">
        <v>51.0</v>
      </c>
      <c r="J221" s="26">
        <v>0.9444444444444444</v>
      </c>
      <c r="K221" s="27">
        <v>3.78738962135211</v>
      </c>
      <c r="L221" s="28">
        <v>0.07572977002924815</v>
      </c>
      <c r="M221" s="29">
        <v>-1.1207333620078206</v>
      </c>
      <c r="N221" s="29">
        <v>-1.1878609822172168</v>
      </c>
      <c r="O221" s="30">
        <v>0.06712762020939622</v>
      </c>
    </row>
    <row r="222">
      <c r="A222" s="20" t="s">
        <v>272</v>
      </c>
      <c r="B222" s="21">
        <v>6111.0</v>
      </c>
      <c r="C222" s="22" t="s">
        <v>21</v>
      </c>
      <c r="D222" s="23">
        <v>41418.0</v>
      </c>
      <c r="E222" s="24">
        <v>60.0</v>
      </c>
      <c r="F222" s="25">
        <v>1258462.0</v>
      </c>
      <c r="G222" s="25">
        <v>53763.0</v>
      </c>
      <c r="H222" s="25">
        <v>46992.0</v>
      </c>
      <c r="I222" s="25">
        <v>60.0</v>
      </c>
      <c r="J222" s="26">
        <v>1.0</v>
      </c>
      <c r="K222" s="27">
        <v>3.7861122837198264</v>
      </c>
      <c r="L222" s="28">
        <v>0.042721194601028877</v>
      </c>
      <c r="M222" s="29">
        <v>-1.369356611752412</v>
      </c>
      <c r="N222" s="29">
        <v>-1.1878144871274017</v>
      </c>
      <c r="O222" s="30">
        <v>-0.1815421246250104</v>
      </c>
    </row>
    <row r="223">
      <c r="A223" s="20" t="s">
        <v>273</v>
      </c>
      <c r="B223" s="21">
        <v>6090.0</v>
      </c>
      <c r="C223" s="22" t="s">
        <v>89</v>
      </c>
      <c r="D223" s="23">
        <v>42957.0</v>
      </c>
      <c r="E223" s="24">
        <v>118.0</v>
      </c>
      <c r="F223" s="25">
        <v>234236.0</v>
      </c>
      <c r="G223" s="25">
        <v>35992.0</v>
      </c>
      <c r="H223" s="25">
        <v>23227.0</v>
      </c>
      <c r="I223" s="25">
        <v>90.0</v>
      </c>
      <c r="J223" s="26">
        <v>0.7627118644067796</v>
      </c>
      <c r="K223" s="27">
        <v>3.784617292632875</v>
      </c>
      <c r="L223" s="28">
        <v>0.15365699550880307</v>
      </c>
      <c r="M223" s="29">
        <v>-0.8134476629265582</v>
      </c>
      <c r="N223" s="29">
        <v>-1.1877600694518367</v>
      </c>
      <c r="O223" s="30">
        <v>0.3743124065252784</v>
      </c>
    </row>
    <row r="224">
      <c r="A224" s="20" t="s">
        <v>274</v>
      </c>
      <c r="B224" s="21">
        <v>6065.0</v>
      </c>
      <c r="C224" s="22" t="s">
        <v>21</v>
      </c>
      <c r="D224" s="23">
        <v>43980.0</v>
      </c>
      <c r="E224" s="24">
        <v>92.0</v>
      </c>
      <c r="F224" s="25">
        <v>774593.0</v>
      </c>
      <c r="G224" s="25">
        <v>49493.0</v>
      </c>
      <c r="H224" s="25">
        <v>41111.0</v>
      </c>
      <c r="I224" s="25">
        <v>0.0</v>
      </c>
      <c r="J224" s="26">
        <v>0.0</v>
      </c>
      <c r="K224" s="27">
        <v>3.782830805202592</v>
      </c>
      <c r="L224" s="28">
        <v>0.06389549092232953</v>
      </c>
      <c r="M224" s="29">
        <v>-1.1945297887374713</v>
      </c>
      <c r="N224" s="29">
        <v>-1.1876950413093743</v>
      </c>
      <c r="O224" s="30">
        <v>-0.006834747428096977</v>
      </c>
    </row>
    <row r="225">
      <c r="A225" s="20" t="s">
        <v>275</v>
      </c>
      <c r="B225" s="21">
        <v>6050.0</v>
      </c>
      <c r="C225" s="22" t="s">
        <v>21</v>
      </c>
      <c r="D225" s="23">
        <v>42259.0</v>
      </c>
      <c r="E225" s="24">
        <v>94.0</v>
      </c>
      <c r="F225" s="25">
        <v>103794.0</v>
      </c>
      <c r="G225" s="25">
        <v>12972.0</v>
      </c>
      <c r="H225" s="25">
        <v>9170.0</v>
      </c>
      <c r="I225" s="25">
        <v>15.0</v>
      </c>
      <c r="J225" s="26">
        <v>0.1595744680851064</v>
      </c>
      <c r="K225" s="27">
        <v>3.781755374652469</v>
      </c>
      <c r="L225" s="28">
        <v>0.12497832244638418</v>
      </c>
      <c r="M225" s="29">
        <v>-0.903165309058657</v>
      </c>
      <c r="N225" s="29">
        <v>-1.18765589563735</v>
      </c>
      <c r="O225" s="30">
        <v>0.28449058657869297</v>
      </c>
    </row>
    <row r="226">
      <c r="A226" s="20" t="s">
        <v>276</v>
      </c>
      <c r="B226" s="21">
        <v>6048.0</v>
      </c>
      <c r="C226" s="22" t="s">
        <v>87</v>
      </c>
      <c r="D226" s="23">
        <v>44128.0</v>
      </c>
      <c r="E226" s="24">
        <v>63.0</v>
      </c>
      <c r="F226" s="25">
        <v>221828.0</v>
      </c>
      <c r="G226" s="25">
        <v>3897.0</v>
      </c>
      <c r="H226" s="25">
        <v>3648.0</v>
      </c>
      <c r="I226" s="25">
        <v>63.0</v>
      </c>
      <c r="J226" s="26">
        <v>1.0</v>
      </c>
      <c r="K226" s="27">
        <v>3.78161178249315</v>
      </c>
      <c r="L226" s="28">
        <v>0.017567665037777017</v>
      </c>
      <c r="M226" s="29">
        <v>-1.755285957832913</v>
      </c>
      <c r="N226" s="29">
        <v>-1.1876506688827506</v>
      </c>
      <c r="O226" s="30">
        <v>-0.5676352889501624</v>
      </c>
    </row>
    <row r="227">
      <c r="A227" s="20" t="s">
        <v>277</v>
      </c>
      <c r="B227" s="21">
        <v>6033.0</v>
      </c>
      <c r="C227" s="22" t="s">
        <v>278</v>
      </c>
      <c r="D227" s="23">
        <v>44008.0</v>
      </c>
      <c r="E227" s="24">
        <v>132.0</v>
      </c>
      <c r="F227" s="25">
        <v>1930344.0</v>
      </c>
      <c r="G227" s="25">
        <v>82460.0</v>
      </c>
      <c r="H227" s="25">
        <v>71024.0</v>
      </c>
      <c r="I227" s="25">
        <v>124.0</v>
      </c>
      <c r="J227" s="26">
        <v>0.9393939393939394</v>
      </c>
      <c r="K227" s="27">
        <v>3.780533325316404</v>
      </c>
      <c r="L227" s="28">
        <v>0.042717774655709036</v>
      </c>
      <c r="M227" s="29">
        <v>-1.369391379573104</v>
      </c>
      <c r="N227" s="29">
        <v>-1.1876114130415172</v>
      </c>
      <c r="O227" s="30">
        <v>-0.1817799665315869</v>
      </c>
    </row>
    <row r="228">
      <c r="A228" s="20" t="s">
        <v>279</v>
      </c>
      <c r="B228" s="21">
        <v>6015.0</v>
      </c>
      <c r="C228" s="22">
        <v>0.0</v>
      </c>
      <c r="D228" s="23">
        <v>42511.0</v>
      </c>
      <c r="E228" s="24">
        <v>131.0</v>
      </c>
      <c r="F228" s="25">
        <v>167788.0</v>
      </c>
      <c r="G228" s="25">
        <v>21824.0</v>
      </c>
      <c r="H228" s="25">
        <v>14302.0</v>
      </c>
      <c r="I228" s="25">
        <v>126.0</v>
      </c>
      <c r="J228" s="26">
        <v>0.9618320610687023</v>
      </c>
      <c r="K228" s="27">
        <v>3.7792356316758635</v>
      </c>
      <c r="L228" s="28">
        <v>0.13006889646458628</v>
      </c>
      <c r="M228" s="29">
        <v>-0.885826544397466</v>
      </c>
      <c r="N228" s="29">
        <v>-1.1875641769930014</v>
      </c>
      <c r="O228" s="30">
        <v>0.30173763259553543</v>
      </c>
    </row>
    <row r="229">
      <c r="A229" s="20" t="s">
        <v>280</v>
      </c>
      <c r="B229" s="21">
        <v>5973.0</v>
      </c>
      <c r="C229" s="22" t="s">
        <v>116</v>
      </c>
      <c r="D229" s="23">
        <v>43956.0</v>
      </c>
      <c r="E229" s="24">
        <v>25.0</v>
      </c>
      <c r="F229" s="25">
        <v>1552758.0</v>
      </c>
      <c r="G229" s="25">
        <v>60241.0</v>
      </c>
      <c r="H229" s="25">
        <v>51366.0</v>
      </c>
      <c r="I229" s="25">
        <v>25.0</v>
      </c>
      <c r="J229" s="26">
        <v>1.0</v>
      </c>
      <c r="K229" s="27">
        <v>3.776192514747072</v>
      </c>
      <c r="L229" s="28">
        <v>0.0387961292100894</v>
      </c>
      <c r="M229" s="29">
        <v>-1.411211602925328</v>
      </c>
      <c r="N229" s="29">
        <v>-1.1874534075367935</v>
      </c>
      <c r="O229" s="30">
        <v>-0.2237581953885346</v>
      </c>
    </row>
    <row r="230">
      <c r="A230" s="20" t="s">
        <v>281</v>
      </c>
      <c r="B230" s="21">
        <v>5957.0</v>
      </c>
      <c r="C230" s="22" t="s">
        <v>21</v>
      </c>
      <c r="D230" s="23">
        <v>41733.0</v>
      </c>
      <c r="E230" s="24">
        <v>230.0</v>
      </c>
      <c r="F230" s="25">
        <v>274010.0</v>
      </c>
      <c r="G230" s="25">
        <v>19266.0</v>
      </c>
      <c r="H230" s="25">
        <v>12949.0</v>
      </c>
      <c r="I230" s="25">
        <v>193.0</v>
      </c>
      <c r="J230" s="26">
        <v>0.8391304347826087</v>
      </c>
      <c r="K230" s="27">
        <v>3.7750276000988445</v>
      </c>
      <c r="L230" s="28">
        <v>0.07031130250720777</v>
      </c>
      <c r="M230" s="29">
        <v>-1.1529748567445854</v>
      </c>
      <c r="N230" s="29">
        <v>-1.187411004643598</v>
      </c>
      <c r="O230" s="30">
        <v>0.034436147899012504</v>
      </c>
    </row>
    <row r="231">
      <c r="A231" s="20" t="s">
        <v>282</v>
      </c>
      <c r="B231" s="21">
        <v>5954.0</v>
      </c>
      <c r="C231" s="22" t="s">
        <v>283</v>
      </c>
      <c r="D231" s="23">
        <v>44411.0</v>
      </c>
      <c r="E231" s="24">
        <v>29.0</v>
      </c>
      <c r="F231" s="25">
        <v>2059810.0</v>
      </c>
      <c r="G231" s="25">
        <v>63013.0</v>
      </c>
      <c r="H231" s="25">
        <v>55386.0</v>
      </c>
      <c r="I231" s="25">
        <v>26.0</v>
      </c>
      <c r="J231" s="26">
        <v>0.896551724137931</v>
      </c>
      <c r="K231" s="27">
        <v>3.774808830310706</v>
      </c>
      <c r="L231" s="28">
        <v>0.03059165651200839</v>
      </c>
      <c r="M231" s="29">
        <v>-1.5143970057042304</v>
      </c>
      <c r="N231" s="29">
        <v>-1.1874030414233097</v>
      </c>
      <c r="O231" s="30">
        <v>-0.32699396428092076</v>
      </c>
    </row>
    <row r="232">
      <c r="A232" s="20" t="s">
        <v>284</v>
      </c>
      <c r="B232" s="21">
        <v>5881.0</v>
      </c>
      <c r="C232" s="22" t="s">
        <v>187</v>
      </c>
      <c r="D232" s="23">
        <v>44516.0</v>
      </c>
      <c r="E232" s="24">
        <v>37.0</v>
      </c>
      <c r="F232" s="25">
        <v>85145.0</v>
      </c>
      <c r="G232" s="25">
        <v>10030.0</v>
      </c>
      <c r="H232" s="25">
        <v>3263.0</v>
      </c>
      <c r="I232" s="25">
        <v>37.0</v>
      </c>
      <c r="J232" s="26">
        <v>1.0</v>
      </c>
      <c r="K232" s="27">
        <v>3.7694511794020378</v>
      </c>
      <c r="L232" s="28">
        <v>0.11779904868166069</v>
      </c>
      <c r="M232" s="29">
        <v>-0.9288582167982682</v>
      </c>
      <c r="N232" s="29">
        <v>-1.1872080229302342</v>
      </c>
      <c r="O232" s="30">
        <v>0.258349806131966</v>
      </c>
    </row>
    <row r="233">
      <c r="A233" s="20" t="s">
        <v>285</v>
      </c>
      <c r="B233" s="21">
        <v>5876.0</v>
      </c>
      <c r="C233" s="22" t="s">
        <v>21</v>
      </c>
      <c r="D233" s="23">
        <v>43854.0</v>
      </c>
      <c r="E233" s="24">
        <v>84.0</v>
      </c>
      <c r="F233" s="25">
        <v>244995.0</v>
      </c>
      <c r="G233" s="25">
        <v>27019.0</v>
      </c>
      <c r="H233" s="25">
        <v>21195.0</v>
      </c>
      <c r="I233" s="25">
        <v>75.0</v>
      </c>
      <c r="J233" s="26">
        <v>0.8928571428571429</v>
      </c>
      <c r="K233" s="27">
        <v>3.769081787118219</v>
      </c>
      <c r="L233" s="28">
        <v>0.11028388334455805</v>
      </c>
      <c r="M233" s="29">
        <v>-0.9574879498076536</v>
      </c>
      <c r="N233" s="29">
        <v>-1.1871945770511032</v>
      </c>
      <c r="O233" s="30">
        <v>0.2297066272434496</v>
      </c>
    </row>
    <row r="234">
      <c r="A234" s="20" t="s">
        <v>286</v>
      </c>
      <c r="B234" s="21">
        <v>5856.0</v>
      </c>
      <c r="C234" s="22" t="s">
        <v>21</v>
      </c>
      <c r="D234" s="23">
        <v>44125.0</v>
      </c>
      <c r="E234" s="24">
        <v>414.0</v>
      </c>
      <c r="F234" s="25">
        <v>5770125.0</v>
      </c>
      <c r="G234" s="25">
        <v>42517.0</v>
      </c>
      <c r="H234" s="25">
        <v>38979.0</v>
      </c>
      <c r="I234" s="25">
        <v>410.0</v>
      </c>
      <c r="J234" s="26">
        <v>0.9903381642512077</v>
      </c>
      <c r="K234" s="27">
        <v>3.7676010680503356</v>
      </c>
      <c r="L234" s="28">
        <v>0.007368471220294188</v>
      </c>
      <c r="M234" s="29">
        <v>-2.1326226084043585</v>
      </c>
      <c r="N234" s="29">
        <v>-1.1871406788770322</v>
      </c>
      <c r="O234" s="30">
        <v>-0.9454819295273262</v>
      </c>
    </row>
    <row r="235">
      <c r="A235" s="20" t="s">
        <v>287</v>
      </c>
      <c r="B235" s="21">
        <v>5853.0</v>
      </c>
      <c r="C235" s="22" t="s">
        <v>21</v>
      </c>
      <c r="D235" s="23">
        <v>43377.0</v>
      </c>
      <c r="E235" s="24">
        <v>194.0</v>
      </c>
      <c r="F235" s="25">
        <v>236973.0</v>
      </c>
      <c r="G235" s="25">
        <v>31491.0</v>
      </c>
      <c r="H235" s="25">
        <v>20316.0</v>
      </c>
      <c r="I235" s="25">
        <v>180.0</v>
      </c>
      <c r="J235" s="26">
        <v>0.9278350515463918</v>
      </c>
      <c r="K235" s="27">
        <v>3.7673785241141804</v>
      </c>
      <c r="L235" s="28">
        <v>0.13288855692420656</v>
      </c>
      <c r="M235" s="29">
        <v>-0.8765124146828259</v>
      </c>
      <c r="N235" s="29">
        <v>-1.1871325782777562</v>
      </c>
      <c r="O235" s="30">
        <v>0.3106201635949303</v>
      </c>
    </row>
    <row r="236">
      <c r="A236" s="20" t="s">
        <v>288</v>
      </c>
      <c r="B236" s="21">
        <v>5837.0</v>
      </c>
      <c r="C236" s="22" t="s">
        <v>21</v>
      </c>
      <c r="D236" s="23">
        <v>41489.0</v>
      </c>
      <c r="E236" s="24">
        <v>25.0</v>
      </c>
      <c r="F236" s="25">
        <v>180575.0</v>
      </c>
      <c r="G236" s="25">
        <v>11969.0</v>
      </c>
      <c r="H236" s="25">
        <v>8446.0</v>
      </c>
      <c r="I236" s="25">
        <v>24.0</v>
      </c>
      <c r="J236" s="26">
        <v>0.96</v>
      </c>
      <c r="K236" s="27">
        <v>3.7661896933101597</v>
      </c>
      <c r="L236" s="28">
        <v>0.06628270801605982</v>
      </c>
      <c r="M236" s="29">
        <v>-1.1785997565531425</v>
      </c>
      <c r="N236" s="29">
        <v>-1.18708930483649</v>
      </c>
      <c r="O236" s="30">
        <v>0.008489548283347359</v>
      </c>
    </row>
    <row r="237">
      <c r="A237" s="20" t="s">
        <v>289</v>
      </c>
      <c r="B237" s="21">
        <v>5833.0</v>
      </c>
      <c r="C237" s="22" t="s">
        <v>290</v>
      </c>
      <c r="D237" s="23">
        <v>42024.0</v>
      </c>
      <c r="E237" s="24">
        <v>6.0</v>
      </c>
      <c r="F237" s="25">
        <v>158115.0</v>
      </c>
      <c r="G237" s="25">
        <v>14809.0</v>
      </c>
      <c r="H237" s="25">
        <v>11430.0</v>
      </c>
      <c r="I237" s="25">
        <v>5.0</v>
      </c>
      <c r="J237" s="26">
        <v>0.8333333333333334</v>
      </c>
      <c r="K237" s="27">
        <v>3.7658919764300154</v>
      </c>
      <c r="L237" s="28">
        <v>0.09365967808240837</v>
      </c>
      <c r="M237" s="29">
        <v>-1.0284473392645297</v>
      </c>
      <c r="N237" s="29">
        <v>-1.1870784679420525</v>
      </c>
      <c r="O237" s="30">
        <v>0.15863112867752283</v>
      </c>
    </row>
    <row r="238">
      <c r="A238" s="20" t="s">
        <v>291</v>
      </c>
      <c r="B238" s="21">
        <v>5831.0</v>
      </c>
      <c r="C238" s="22" t="s">
        <v>40</v>
      </c>
      <c r="D238" s="23">
        <v>43797.0</v>
      </c>
      <c r="E238" s="24">
        <v>15.0</v>
      </c>
      <c r="F238" s="25">
        <v>1166072.0</v>
      </c>
      <c r="G238" s="25">
        <v>66552.0</v>
      </c>
      <c r="H238" s="25">
        <v>58624.0</v>
      </c>
      <c r="I238" s="25">
        <v>14.0</v>
      </c>
      <c r="J238" s="26">
        <v>0.9333333333333333</v>
      </c>
      <c r="K238" s="27">
        <v>3.7657430414210444</v>
      </c>
      <c r="L238" s="28">
        <v>0.05707366268978245</v>
      </c>
      <c r="M238" s="29">
        <v>-1.243564255803602</v>
      </c>
      <c r="N238" s="29">
        <v>-1.187073046707726</v>
      </c>
      <c r="O238" s="30">
        <v>-0.056491209095876016</v>
      </c>
    </row>
    <row r="239">
      <c r="A239" s="20" t="s">
        <v>292</v>
      </c>
      <c r="B239" s="21">
        <v>5818.0</v>
      </c>
      <c r="C239" s="22" t="s">
        <v>21</v>
      </c>
      <c r="D239" s="23">
        <v>41919.0</v>
      </c>
      <c r="E239" s="24">
        <v>30.0</v>
      </c>
      <c r="F239" s="25">
        <v>730560.0</v>
      </c>
      <c r="G239" s="25">
        <v>29966.0</v>
      </c>
      <c r="H239" s="25">
        <v>25324.0</v>
      </c>
      <c r="I239" s="25">
        <v>28.0</v>
      </c>
      <c r="J239" s="26">
        <v>0.9333333333333333</v>
      </c>
      <c r="K239" s="27">
        <v>3.7647737169110402</v>
      </c>
      <c r="L239" s="28">
        <v>0.04101784932106877</v>
      </c>
      <c r="M239" s="29">
        <v>-1.3870271146277837</v>
      </c>
      <c r="N239" s="29">
        <v>-1.187037763295562</v>
      </c>
      <c r="O239" s="30">
        <v>-0.19998935133222173</v>
      </c>
    </row>
    <row r="240">
      <c r="A240" s="20" t="s">
        <v>293</v>
      </c>
      <c r="B240" s="21">
        <v>5818.0</v>
      </c>
      <c r="C240" s="22" t="s">
        <v>21</v>
      </c>
      <c r="D240" s="23">
        <v>42805.0</v>
      </c>
      <c r="E240" s="24">
        <v>17.0</v>
      </c>
      <c r="F240" s="25">
        <v>328666.0</v>
      </c>
      <c r="G240" s="25">
        <v>34084.0</v>
      </c>
      <c r="H240" s="25">
        <v>28021.0</v>
      </c>
      <c r="I240" s="25">
        <v>17.0</v>
      </c>
      <c r="J240" s="26">
        <v>1.0</v>
      </c>
      <c r="K240" s="27">
        <v>3.7647737169110402</v>
      </c>
      <c r="L240" s="28">
        <v>0.10370406430844688</v>
      </c>
      <c r="M240" s="29">
        <v>-0.9842042226645533</v>
      </c>
      <c r="N240" s="29">
        <v>-1.187037763295562</v>
      </c>
      <c r="O240" s="30">
        <v>0.20283354063100867</v>
      </c>
    </row>
    <row r="241">
      <c r="A241" s="20" t="s">
        <v>294</v>
      </c>
      <c r="B241" s="21">
        <v>5754.0</v>
      </c>
      <c r="C241" s="22" t="s">
        <v>21</v>
      </c>
      <c r="D241" s="23">
        <v>43271.0</v>
      </c>
      <c r="E241" s="24">
        <v>69.0</v>
      </c>
      <c r="F241" s="25">
        <v>1812737.0</v>
      </c>
      <c r="G241" s="25">
        <v>58046.0</v>
      </c>
      <c r="H241" s="25">
        <v>52387.0</v>
      </c>
      <c r="I241" s="25">
        <v>68.0</v>
      </c>
      <c r="J241" s="26">
        <v>0.9855072463768116</v>
      </c>
      <c r="K241" s="27">
        <v>3.7599698575543075</v>
      </c>
      <c r="L241" s="28">
        <v>0.03202119226341162</v>
      </c>
      <c r="M241" s="29">
        <v>-1.4945625017802147</v>
      </c>
      <c r="N241" s="29">
        <v>-1.1868629028149769</v>
      </c>
      <c r="O241" s="30">
        <v>-0.3076995989652378</v>
      </c>
    </row>
    <row r="242">
      <c r="A242" s="20" t="s">
        <v>295</v>
      </c>
      <c r="B242" s="21">
        <v>5748.0</v>
      </c>
      <c r="C242" s="22" t="s">
        <v>89</v>
      </c>
      <c r="D242" s="23">
        <v>43171.0</v>
      </c>
      <c r="E242" s="24">
        <v>66.0</v>
      </c>
      <c r="F242" s="25">
        <v>989454.0</v>
      </c>
      <c r="G242" s="25">
        <v>50610.0</v>
      </c>
      <c r="H242" s="25">
        <v>41505.0</v>
      </c>
      <c r="I242" s="25">
        <v>60.0</v>
      </c>
      <c r="J242" s="26">
        <v>0.9090909090909091</v>
      </c>
      <c r="K242" s="27">
        <v>3.759516759462188</v>
      </c>
      <c r="L242" s="28">
        <v>0.051149421802327344</v>
      </c>
      <c r="M242" s="29">
        <v>-1.2911592712280273</v>
      </c>
      <c r="N242" s="29">
        <v>-1.1868464100444236</v>
      </c>
      <c r="O242" s="30">
        <v>-0.10431286118360372</v>
      </c>
    </row>
    <row r="243">
      <c r="A243" s="20" t="s">
        <v>296</v>
      </c>
      <c r="B243" s="21">
        <v>5729.0</v>
      </c>
      <c r="C243" s="22" t="s">
        <v>21</v>
      </c>
      <c r="D243" s="23">
        <v>41978.0</v>
      </c>
      <c r="E243" s="24">
        <v>1196.0</v>
      </c>
      <c r="F243" s="25">
        <v>335233.0</v>
      </c>
      <c r="G243" s="25">
        <v>40303.0</v>
      </c>
      <c r="H243" s="25">
        <v>30093.0</v>
      </c>
      <c r="I243" s="25">
        <v>1187.0</v>
      </c>
      <c r="J243" s="26">
        <v>0.9924749163879598</v>
      </c>
      <c r="K243" s="27">
        <v>3.7580788222496126</v>
      </c>
      <c r="L243" s="28">
        <v>0.12022384431127008</v>
      </c>
      <c r="M243" s="29">
        <v>-0.9200093890235507</v>
      </c>
      <c r="N243" s="29">
        <v>-1.186794069129886</v>
      </c>
      <c r="O243" s="30">
        <v>0.26678468010633527</v>
      </c>
    </row>
    <row r="244">
      <c r="A244" s="20" t="s">
        <v>297</v>
      </c>
      <c r="B244" s="21">
        <v>5723.0</v>
      </c>
      <c r="C244" s="22" t="s">
        <v>87</v>
      </c>
      <c r="D244" s="23">
        <v>43674.0</v>
      </c>
      <c r="E244" s="24">
        <v>53.0</v>
      </c>
      <c r="F244" s="25">
        <v>1682191.0</v>
      </c>
      <c r="G244" s="25">
        <v>42116.0</v>
      </c>
      <c r="H244" s="25">
        <v>39873.0</v>
      </c>
      <c r="I244" s="25">
        <v>47.0</v>
      </c>
      <c r="J244" s="26">
        <v>0.8867924528301887</v>
      </c>
      <c r="K244" s="27">
        <v>3.757623745908389</v>
      </c>
      <c r="L244" s="28">
        <v>0.025036395985949277</v>
      </c>
      <c r="M244" s="29">
        <v>-1.6014281880840449</v>
      </c>
      <c r="N244" s="29">
        <v>-1.1867775043510653</v>
      </c>
      <c r="O244" s="30">
        <v>-0.41465068373297953</v>
      </c>
    </row>
    <row r="245">
      <c r="A245" s="20" t="s">
        <v>298</v>
      </c>
      <c r="B245" s="21">
        <v>5704.0</v>
      </c>
      <c r="C245" s="22" t="s">
        <v>151</v>
      </c>
      <c r="D245" s="23">
        <v>43718.0</v>
      </c>
      <c r="E245" s="24">
        <v>25.0</v>
      </c>
      <c r="F245" s="25">
        <v>926576.0</v>
      </c>
      <c r="G245" s="25">
        <v>40317.0</v>
      </c>
      <c r="H245" s="25">
        <v>33639.0</v>
      </c>
      <c r="I245" s="25">
        <v>25.0</v>
      </c>
      <c r="J245" s="26">
        <v>1.0</v>
      </c>
      <c r="K245" s="27">
        <v>3.756179516843809</v>
      </c>
      <c r="L245" s="28">
        <v>0.043511811227573347</v>
      </c>
      <c r="M245" s="29">
        <v>-1.361392838339812</v>
      </c>
      <c r="N245" s="29">
        <v>-1.1867249344131148</v>
      </c>
      <c r="O245" s="30">
        <v>-0.17466790392669718</v>
      </c>
    </row>
    <row r="246">
      <c r="A246" s="20" t="s">
        <v>299</v>
      </c>
      <c r="B246" s="21">
        <v>5692.0</v>
      </c>
      <c r="C246" s="22" t="s">
        <v>21</v>
      </c>
      <c r="D246" s="23">
        <v>42210.0</v>
      </c>
      <c r="E246" s="24">
        <v>0.0</v>
      </c>
      <c r="F246" s="25">
        <v>0.0</v>
      </c>
      <c r="G246" s="25">
        <v>0.0</v>
      </c>
      <c r="H246" s="25">
        <v>0.0</v>
      </c>
      <c r="I246" s="25">
        <v>0.0</v>
      </c>
      <c r="J246" s="26">
        <v>0.0</v>
      </c>
      <c r="K246" s="27">
        <v>3.7552648914122466</v>
      </c>
      <c r="L246" s="28">
        <v>0.0</v>
      </c>
      <c r="M246" s="29"/>
      <c r="N246" s="29">
        <v>-1.1866916420474058</v>
      </c>
      <c r="O246" s="30"/>
    </row>
    <row r="247">
      <c r="A247" s="20" t="s">
        <v>300</v>
      </c>
      <c r="B247" s="21">
        <v>5682.0</v>
      </c>
      <c r="C247" s="22" t="s">
        <v>21</v>
      </c>
      <c r="D247" s="23">
        <v>42534.0</v>
      </c>
      <c r="E247" s="24">
        <v>0.0</v>
      </c>
      <c r="F247" s="25">
        <v>0.0</v>
      </c>
      <c r="G247" s="25">
        <v>0.0</v>
      </c>
      <c r="H247" s="25">
        <v>0.0</v>
      </c>
      <c r="I247" s="25">
        <v>0.0</v>
      </c>
      <c r="J247" s="26">
        <v>0.0</v>
      </c>
      <c r="K247" s="27">
        <v>3.754501229386917</v>
      </c>
      <c r="L247" s="28">
        <v>0.0</v>
      </c>
      <c r="M247" s="29"/>
      <c r="N247" s="29">
        <v>-1.1866638447496838</v>
      </c>
      <c r="O247" s="30"/>
    </row>
    <row r="248">
      <c r="A248" s="20" t="s">
        <v>301</v>
      </c>
      <c r="B248" s="21">
        <v>5676.0</v>
      </c>
      <c r="C248" s="22" t="s">
        <v>19</v>
      </c>
      <c r="D248" s="23">
        <v>42768.0</v>
      </c>
      <c r="E248" s="24">
        <v>12.0</v>
      </c>
      <c r="F248" s="25">
        <v>9443.0</v>
      </c>
      <c r="G248" s="25">
        <v>3581.0</v>
      </c>
      <c r="H248" s="25">
        <v>3224.0</v>
      </c>
      <c r="I248" s="25">
        <v>12.0</v>
      </c>
      <c r="J248" s="26">
        <v>1.0</v>
      </c>
      <c r="K248" s="27">
        <v>3.7540423867854362</v>
      </c>
      <c r="L248" s="28">
        <v>0.3792227046489463</v>
      </c>
      <c r="M248" s="29">
        <v>-0.42110566867425814</v>
      </c>
      <c r="N248" s="29">
        <v>-1.18664714287899</v>
      </c>
      <c r="O248" s="30">
        <v>0.7655414742047318</v>
      </c>
    </row>
    <row r="249">
      <c r="A249" s="20" t="s">
        <v>302</v>
      </c>
      <c r="B249" s="21">
        <v>5671.0</v>
      </c>
      <c r="C249" s="22" t="s">
        <v>21</v>
      </c>
      <c r="D249" s="23">
        <v>41777.0</v>
      </c>
      <c r="E249" s="24">
        <v>80.0</v>
      </c>
      <c r="F249" s="25">
        <v>390502.0</v>
      </c>
      <c r="G249" s="25">
        <v>39045.0</v>
      </c>
      <c r="H249" s="25">
        <v>32975.0</v>
      </c>
      <c r="I249" s="25">
        <v>80.0</v>
      </c>
      <c r="J249" s="26">
        <v>1.0</v>
      </c>
      <c r="K249" s="27">
        <v>3.753659647285999</v>
      </c>
      <c r="L249" s="28">
        <v>0.09998668380699714</v>
      </c>
      <c r="M249" s="29">
        <v>-1.0000578353422294</v>
      </c>
      <c r="N249" s="29">
        <v>-1.1866332111612103</v>
      </c>
      <c r="O249" s="30">
        <v>0.18657537581898098</v>
      </c>
    </row>
    <row r="250">
      <c r="A250" s="20" t="s">
        <v>303</v>
      </c>
      <c r="B250" s="21">
        <v>5669.0</v>
      </c>
      <c r="C250" s="22" t="s">
        <v>21</v>
      </c>
      <c r="D250" s="23">
        <v>41470.0</v>
      </c>
      <c r="E250" s="24">
        <v>199.0</v>
      </c>
      <c r="F250" s="25">
        <v>363924.0</v>
      </c>
      <c r="G250" s="25">
        <v>33939.0</v>
      </c>
      <c r="H250" s="25">
        <v>27314.0</v>
      </c>
      <c r="I250" s="25">
        <v>196.0</v>
      </c>
      <c r="J250" s="26">
        <v>0.9849246231155779</v>
      </c>
      <c r="K250" s="27">
        <v>3.75350645699097</v>
      </c>
      <c r="L250" s="28">
        <v>0.09325848254031062</v>
      </c>
      <c r="M250" s="29">
        <v>-1.0303116554666785</v>
      </c>
      <c r="N250" s="29">
        <v>-1.1866276350344713</v>
      </c>
      <c r="O250" s="30">
        <v>0.15631597956779286</v>
      </c>
    </row>
    <row r="251">
      <c r="A251" s="20" t="s">
        <v>304</v>
      </c>
      <c r="B251" s="21">
        <v>5654.0</v>
      </c>
      <c r="C251" s="22" t="s">
        <v>27</v>
      </c>
      <c r="D251" s="23">
        <v>42094.0</v>
      </c>
      <c r="E251" s="24">
        <v>59.0</v>
      </c>
      <c r="F251" s="25">
        <v>1620711.0</v>
      </c>
      <c r="G251" s="25">
        <v>37237.0</v>
      </c>
      <c r="H251" s="25">
        <v>32893.0</v>
      </c>
      <c r="I251" s="25">
        <v>51.0</v>
      </c>
      <c r="J251" s="26">
        <v>0.864406779661017</v>
      </c>
      <c r="K251" s="27">
        <v>3.752355804153501</v>
      </c>
      <c r="L251" s="28">
        <v>0.022975718681492258</v>
      </c>
      <c r="M251" s="29">
        <v>-1.6387308949788597</v>
      </c>
      <c r="N251" s="29">
        <v>-1.1865857512711875</v>
      </c>
      <c r="O251" s="30">
        <v>-0.4521451437076722</v>
      </c>
    </row>
    <row r="252">
      <c r="A252" s="20" t="s">
        <v>305</v>
      </c>
      <c r="B252" s="21">
        <v>5648.0</v>
      </c>
      <c r="C252" s="22" t="s">
        <v>21</v>
      </c>
      <c r="D252" s="23">
        <v>43902.0</v>
      </c>
      <c r="E252" s="24">
        <v>0.0</v>
      </c>
      <c r="F252" s="25">
        <v>0.0</v>
      </c>
      <c r="G252" s="25">
        <v>0.0</v>
      </c>
      <c r="H252" s="25">
        <v>0.0</v>
      </c>
      <c r="I252" s="25">
        <v>0.0</v>
      </c>
      <c r="J252" s="26">
        <v>0.0</v>
      </c>
      <c r="K252" s="27">
        <v>3.7518946880437474</v>
      </c>
      <c r="L252" s="28">
        <v>0.0</v>
      </c>
      <c r="M252" s="29"/>
      <c r="N252" s="29">
        <v>-1.1865689666447925</v>
      </c>
      <c r="O252" s="30"/>
    </row>
    <row r="253">
      <c r="A253" s="20" t="s">
        <v>306</v>
      </c>
      <c r="B253" s="21">
        <v>5591.0</v>
      </c>
      <c r="C253" s="22" t="s">
        <v>290</v>
      </c>
      <c r="D253" s="23">
        <v>42591.0</v>
      </c>
      <c r="E253" s="24">
        <v>2.0</v>
      </c>
      <c r="F253" s="25">
        <v>470.0</v>
      </c>
      <c r="G253" s="25">
        <v>24.0</v>
      </c>
      <c r="H253" s="25">
        <v>10.0</v>
      </c>
      <c r="I253" s="25">
        <v>2.0</v>
      </c>
      <c r="J253" s="26">
        <v>1.0</v>
      </c>
      <c r="K253" s="27">
        <v>3.747489492258673</v>
      </c>
      <c r="L253" s="28">
        <v>0.05106382978723404</v>
      </c>
      <c r="M253" s="29">
        <v>-1.2918866162241114</v>
      </c>
      <c r="N253" s="29">
        <v>-1.1864086175182158</v>
      </c>
      <c r="O253" s="30">
        <v>-0.10547799870589558</v>
      </c>
    </row>
    <row r="254">
      <c r="A254" s="20" t="s">
        <v>307</v>
      </c>
      <c r="B254" s="21">
        <v>5587.0</v>
      </c>
      <c r="C254" s="22" t="s">
        <v>21</v>
      </c>
      <c r="D254" s="23">
        <v>42506.0</v>
      </c>
      <c r="E254" s="24">
        <v>959.0</v>
      </c>
      <c r="F254" s="25">
        <v>422562.0</v>
      </c>
      <c r="G254" s="25">
        <v>46464.0</v>
      </c>
      <c r="H254" s="25">
        <v>36040.0</v>
      </c>
      <c r="I254" s="25">
        <v>790.0</v>
      </c>
      <c r="J254" s="26">
        <v>0.8237747653806048</v>
      </c>
      <c r="K254" s="27">
        <v>3.7471786713601642</v>
      </c>
      <c r="L254" s="28">
        <v>0.10995782867366209</v>
      </c>
      <c r="M254" s="29">
        <v>-0.9587738447139594</v>
      </c>
      <c r="N254" s="29">
        <v>-1.18639730363751</v>
      </c>
      <c r="O254" s="30">
        <v>0.22762345892355051</v>
      </c>
    </row>
    <row r="255">
      <c r="A255" s="20" t="s">
        <v>308</v>
      </c>
      <c r="B255" s="21">
        <v>5582.0</v>
      </c>
      <c r="C255" s="22" t="s">
        <v>21</v>
      </c>
      <c r="D255" s="23">
        <v>43951.0</v>
      </c>
      <c r="E255" s="24">
        <v>5.0</v>
      </c>
      <c r="F255" s="25">
        <v>102917.0</v>
      </c>
      <c r="G255" s="25">
        <v>10881.0</v>
      </c>
      <c r="H255" s="25">
        <v>8911.0</v>
      </c>
      <c r="I255" s="25">
        <v>5.0</v>
      </c>
      <c r="J255" s="26">
        <v>1.0</v>
      </c>
      <c r="K255" s="27">
        <v>3.7467898321526123</v>
      </c>
      <c r="L255" s="28">
        <v>0.10572597335717131</v>
      </c>
      <c r="M255" s="29">
        <v>-0.9758183078674888</v>
      </c>
      <c r="N255" s="29">
        <v>-1.1863831498903552</v>
      </c>
      <c r="O255" s="30">
        <v>0.2105648420228664</v>
      </c>
    </row>
    <row r="256">
      <c r="A256" s="20" t="s">
        <v>309</v>
      </c>
      <c r="B256" s="21">
        <v>5580.0</v>
      </c>
      <c r="C256" s="22" t="s">
        <v>40</v>
      </c>
      <c r="D256" s="23">
        <v>42999.0</v>
      </c>
      <c r="E256" s="24">
        <v>15.0</v>
      </c>
      <c r="F256" s="25">
        <v>1212508.0</v>
      </c>
      <c r="G256" s="25">
        <v>41912.0</v>
      </c>
      <c r="H256" s="25">
        <v>34665.0</v>
      </c>
      <c r="I256" s="25">
        <v>15.0</v>
      </c>
      <c r="J256" s="26">
        <v>1.0</v>
      </c>
      <c r="K256" s="27">
        <v>3.7466341989375787</v>
      </c>
      <c r="L256" s="28">
        <v>0.03456636987137404</v>
      </c>
      <c r="M256" s="29">
        <v>-1.4613462272730866</v>
      </c>
      <c r="N256" s="29">
        <v>-1.186377484841328</v>
      </c>
      <c r="O256" s="30">
        <v>-0.2749687424317586</v>
      </c>
    </row>
    <row r="257">
      <c r="A257" s="20" t="s">
        <v>310</v>
      </c>
      <c r="B257" s="21">
        <v>5575.0</v>
      </c>
      <c r="C257" s="22" t="s">
        <v>21</v>
      </c>
      <c r="D257" s="23">
        <v>43521.0</v>
      </c>
      <c r="E257" s="24">
        <v>24.0</v>
      </c>
      <c r="F257" s="25">
        <v>92676.0</v>
      </c>
      <c r="G257" s="25">
        <v>8011.0</v>
      </c>
      <c r="H257" s="25">
        <v>6343.0</v>
      </c>
      <c r="I257" s="25">
        <v>22.0</v>
      </c>
      <c r="J257" s="26">
        <v>0.9166666666666666</v>
      </c>
      <c r="K257" s="27">
        <v>3.746244871720198</v>
      </c>
      <c r="L257" s="28">
        <v>0.08644093400664682</v>
      </c>
      <c r="M257" s="29">
        <v>-1.0632805491494939</v>
      </c>
      <c r="N257" s="29">
        <v>-1.1863633133306153</v>
      </c>
      <c r="O257" s="30">
        <v>0.1230827641811214</v>
      </c>
    </row>
    <row r="258">
      <c r="A258" s="20" t="s">
        <v>311</v>
      </c>
      <c r="B258" s="21">
        <v>5568.0</v>
      </c>
      <c r="C258" s="22" t="s">
        <v>21</v>
      </c>
      <c r="D258" s="23">
        <v>41731.0</v>
      </c>
      <c r="E258" s="24">
        <v>19.0</v>
      </c>
      <c r="F258" s="25">
        <v>320461.0</v>
      </c>
      <c r="G258" s="25">
        <v>31803.0</v>
      </c>
      <c r="H258" s="25">
        <v>27518.0</v>
      </c>
      <c r="I258" s="25">
        <v>18.0</v>
      </c>
      <c r="J258" s="26">
        <v>0.9473684210526315</v>
      </c>
      <c r="K258" s="27">
        <v>3.7456992266025058</v>
      </c>
      <c r="L258" s="28">
        <v>0.09924140535041706</v>
      </c>
      <c r="M258" s="29">
        <v>-1.0033070943433011</v>
      </c>
      <c r="N258" s="29">
        <v>-1.1863434518483313</v>
      </c>
      <c r="O258" s="30">
        <v>0.18303635750503022</v>
      </c>
    </row>
    <row r="259">
      <c r="A259" s="20" t="s">
        <v>312</v>
      </c>
      <c r="B259" s="21">
        <v>5549.0</v>
      </c>
      <c r="C259" s="22" t="s">
        <v>140</v>
      </c>
      <c r="D259" s="23">
        <v>43655.0</v>
      </c>
      <c r="E259" s="24">
        <v>35.0</v>
      </c>
      <c r="F259" s="25">
        <v>123334.0</v>
      </c>
      <c r="G259" s="25">
        <v>14610.0</v>
      </c>
      <c r="H259" s="25">
        <v>9737.0</v>
      </c>
      <c r="I259" s="25">
        <v>29.0</v>
      </c>
      <c r="J259" s="26">
        <v>0.8285714285714286</v>
      </c>
      <c r="K259" s="27">
        <v>3.744214724814166</v>
      </c>
      <c r="L259" s="28">
        <v>0.11845881914151815</v>
      </c>
      <c r="M259" s="29">
        <v>-0.9264326009444311</v>
      </c>
      <c r="N259" s="29">
        <v>-1.1862894159832358</v>
      </c>
      <c r="O259" s="30">
        <v>0.25985681503880464</v>
      </c>
    </row>
    <row r="260">
      <c r="A260" s="20" t="s">
        <v>313</v>
      </c>
      <c r="B260" s="21">
        <v>5547.0</v>
      </c>
      <c r="C260" s="22" t="s">
        <v>40</v>
      </c>
      <c r="D260" s="23">
        <v>40934.0</v>
      </c>
      <c r="E260" s="24">
        <v>390.0</v>
      </c>
      <c r="F260" s="25">
        <v>104981.0</v>
      </c>
      <c r="G260" s="25">
        <v>1606.0</v>
      </c>
      <c r="H260" s="25">
        <v>1281.0</v>
      </c>
      <c r="I260" s="25">
        <v>390.0</v>
      </c>
      <c r="J260" s="26">
        <v>1.0</v>
      </c>
      <c r="K260" s="27">
        <v>3.7440581658788354</v>
      </c>
      <c r="L260" s="28">
        <v>0.015298006305902973</v>
      </c>
      <c r="M260" s="29">
        <v>-1.8153651643956652</v>
      </c>
      <c r="N260" s="29">
        <v>-1.1862837172379896</v>
      </c>
      <c r="O260" s="30">
        <v>-0.6290814471576756</v>
      </c>
    </row>
    <row r="261">
      <c r="A261" s="20" t="s">
        <v>314</v>
      </c>
      <c r="B261" s="21">
        <v>5537.0</v>
      </c>
      <c r="C261" s="22" t="s">
        <v>21</v>
      </c>
      <c r="D261" s="23">
        <v>42993.0</v>
      </c>
      <c r="E261" s="24">
        <v>32.0</v>
      </c>
      <c r="F261" s="25">
        <v>1221043.0</v>
      </c>
      <c r="G261" s="25">
        <v>53291.0</v>
      </c>
      <c r="H261" s="25">
        <v>41310.0</v>
      </c>
      <c r="I261" s="25">
        <v>23.0</v>
      </c>
      <c r="J261" s="26">
        <v>0.71875</v>
      </c>
      <c r="K261" s="27">
        <v>3.7432745235119333</v>
      </c>
      <c r="L261" s="28">
        <v>0.043643835638875944</v>
      </c>
      <c r="M261" s="29">
        <v>-1.3600770884320694</v>
      </c>
      <c r="N261" s="29">
        <v>-1.1862551926558345</v>
      </c>
      <c r="O261" s="30">
        <v>-0.17382189577623497</v>
      </c>
    </row>
    <row r="262">
      <c r="A262" s="20" t="s">
        <v>315</v>
      </c>
      <c r="B262" s="21">
        <v>5493.0</v>
      </c>
      <c r="C262" s="22">
        <v>0.0</v>
      </c>
      <c r="D262" s="23">
        <v>41982.0</v>
      </c>
      <c r="E262" s="24">
        <v>102.0</v>
      </c>
      <c r="F262" s="25">
        <v>701397.0</v>
      </c>
      <c r="G262" s="25">
        <v>40661.0</v>
      </c>
      <c r="H262" s="25">
        <v>34150.0</v>
      </c>
      <c r="I262" s="25">
        <v>102.0</v>
      </c>
      <c r="J262" s="26">
        <v>1.0</v>
      </c>
      <c r="K262" s="27">
        <v>3.739809599021359</v>
      </c>
      <c r="L262" s="28">
        <v>0.05797144840938869</v>
      </c>
      <c r="M262" s="29">
        <v>-1.2367858487003551</v>
      </c>
      <c r="N262" s="29">
        <v>-1.1861290694043776</v>
      </c>
      <c r="O262" s="30">
        <v>-0.05065677929597756</v>
      </c>
    </row>
    <row r="263">
      <c r="A263" s="20" t="s">
        <v>316</v>
      </c>
      <c r="B263" s="21">
        <v>5486.0</v>
      </c>
      <c r="C263" s="22" t="s">
        <v>317</v>
      </c>
      <c r="D263" s="23">
        <v>42265.0</v>
      </c>
      <c r="E263" s="24">
        <v>53.0</v>
      </c>
      <c r="F263" s="25">
        <v>1164207.0</v>
      </c>
      <c r="G263" s="25">
        <v>57802.0</v>
      </c>
      <c r="H263" s="25">
        <v>51645.0</v>
      </c>
      <c r="I263" s="25">
        <v>50.0</v>
      </c>
      <c r="J263" s="26">
        <v>0.9433962264150944</v>
      </c>
      <c r="K263" s="27">
        <v>3.739255803268511</v>
      </c>
      <c r="L263" s="28">
        <v>0.04964924622511289</v>
      </c>
      <c r="M263" s="29">
        <v>-1.3040873405776443</v>
      </c>
      <c r="N263" s="29">
        <v>-1.1861089112389738</v>
      </c>
      <c r="O263" s="30">
        <v>-0.11797842933867053</v>
      </c>
    </row>
    <row r="264">
      <c r="A264" s="20" t="s">
        <v>318</v>
      </c>
      <c r="B264" s="21">
        <v>5462.0</v>
      </c>
      <c r="C264" s="22" t="s">
        <v>21</v>
      </c>
      <c r="D264" s="23">
        <v>43251.0</v>
      </c>
      <c r="E264" s="24">
        <v>130.0</v>
      </c>
      <c r="F264" s="25">
        <v>330178.0</v>
      </c>
      <c r="G264" s="25">
        <v>21840.0</v>
      </c>
      <c r="H264" s="25">
        <v>17708.0</v>
      </c>
      <c r="I264" s="25">
        <v>125.0</v>
      </c>
      <c r="J264" s="26">
        <v>0.9615384615384616</v>
      </c>
      <c r="K264" s="27">
        <v>3.7373516958037145</v>
      </c>
      <c r="L264" s="28">
        <v>0.06614613935513572</v>
      </c>
      <c r="M264" s="29">
        <v>-1.1794954985012656</v>
      </c>
      <c r="N264" s="29">
        <v>-1.1860396017272552</v>
      </c>
      <c r="O264" s="30">
        <v>0.006544103225989639</v>
      </c>
    </row>
    <row r="265">
      <c r="A265" s="20" t="s">
        <v>319</v>
      </c>
      <c r="B265" s="21">
        <v>5453.0</v>
      </c>
      <c r="C265" s="22" t="s">
        <v>19</v>
      </c>
      <c r="D265" s="23">
        <v>42021.0</v>
      </c>
      <c r="E265" s="24">
        <v>0.0</v>
      </c>
      <c r="F265" s="25">
        <v>0.0</v>
      </c>
      <c r="G265" s="25">
        <v>0.0</v>
      </c>
      <c r="H265" s="25">
        <v>0.0</v>
      </c>
      <c r="I265" s="25">
        <v>0.0</v>
      </c>
      <c r="J265" s="26">
        <v>0.0</v>
      </c>
      <c r="K265" s="27">
        <v>3.7366354976868212</v>
      </c>
      <c r="L265" s="28">
        <v>0.0</v>
      </c>
      <c r="M265" s="29"/>
      <c r="N265" s="29">
        <v>-1.1860135321158003</v>
      </c>
      <c r="O265" s="30"/>
    </row>
    <row r="266">
      <c r="A266" s="20" t="s">
        <v>320</v>
      </c>
      <c r="B266" s="21">
        <v>5453.0</v>
      </c>
      <c r="C266" s="22" t="s">
        <v>321</v>
      </c>
      <c r="D266" s="23">
        <v>44075.0</v>
      </c>
      <c r="E266" s="24">
        <v>116.0</v>
      </c>
      <c r="F266" s="25">
        <v>115478.0</v>
      </c>
      <c r="G266" s="25">
        <v>19449.0</v>
      </c>
      <c r="H266" s="25">
        <v>9553.0</v>
      </c>
      <c r="I266" s="25">
        <v>49.0</v>
      </c>
      <c r="J266" s="26">
        <v>0.4224137931034483</v>
      </c>
      <c r="K266" s="27">
        <v>3.7366354976868212</v>
      </c>
      <c r="L266" s="28">
        <v>0.1684216907116507</v>
      </c>
      <c r="M266" s="29">
        <v>-0.7736019772677807</v>
      </c>
      <c r="N266" s="29">
        <v>-1.1860135321158003</v>
      </c>
      <c r="O266" s="30">
        <v>0.4124115548480196</v>
      </c>
    </row>
    <row r="267">
      <c r="A267" s="20" t="s">
        <v>322</v>
      </c>
      <c r="B267" s="21">
        <v>5449.0</v>
      </c>
      <c r="C267" s="22" t="s">
        <v>34</v>
      </c>
      <c r="D267" s="23">
        <v>44060.0</v>
      </c>
      <c r="E267" s="24">
        <v>66.0</v>
      </c>
      <c r="F267" s="25">
        <v>95005.0</v>
      </c>
      <c r="G267" s="25">
        <v>14073.0</v>
      </c>
      <c r="H267" s="25">
        <v>7532.0</v>
      </c>
      <c r="I267" s="25">
        <v>66.0</v>
      </c>
      <c r="J267" s="26">
        <v>1.0</v>
      </c>
      <c r="K267" s="27">
        <v>3.736316807904109</v>
      </c>
      <c r="L267" s="28">
        <v>0.14812904583969264</v>
      </c>
      <c r="M267" s="29">
        <v>-0.8293597746248429</v>
      </c>
      <c r="N267" s="29">
        <v>-1.1860019318077095</v>
      </c>
      <c r="O267" s="30">
        <v>0.3566421571828666</v>
      </c>
    </row>
    <row r="268">
      <c r="A268" s="20" t="s">
        <v>323</v>
      </c>
      <c r="B268" s="21">
        <v>5447.0</v>
      </c>
      <c r="C268" s="22" t="s">
        <v>40</v>
      </c>
      <c r="D268" s="23">
        <v>43971.0</v>
      </c>
      <c r="E268" s="24">
        <v>43.0</v>
      </c>
      <c r="F268" s="25">
        <v>909536.0</v>
      </c>
      <c r="G268" s="25">
        <v>35542.0</v>
      </c>
      <c r="H268" s="25">
        <v>30182.0</v>
      </c>
      <c r="I268" s="25">
        <v>43.0</v>
      </c>
      <c r="J268" s="26">
        <v>1.0</v>
      </c>
      <c r="K268" s="27">
        <v>3.736157375273132</v>
      </c>
      <c r="L268" s="28">
        <v>0.039077067867572035</v>
      </c>
      <c r="M268" s="29">
        <v>-1.4080780308464926</v>
      </c>
      <c r="N268" s="29">
        <v>-1.185996128459942</v>
      </c>
      <c r="O268" s="30">
        <v>-0.22208190238655057</v>
      </c>
    </row>
    <row r="269">
      <c r="A269" s="20" t="s">
        <v>324</v>
      </c>
      <c r="B269" s="21">
        <v>5443.0</v>
      </c>
      <c r="C269" s="22" t="s">
        <v>30</v>
      </c>
      <c r="D269" s="23">
        <v>43175.0</v>
      </c>
      <c r="E269" s="24">
        <v>5.0</v>
      </c>
      <c r="F269" s="25">
        <v>82272.0</v>
      </c>
      <c r="G269" s="25">
        <v>5917.0</v>
      </c>
      <c r="H269" s="25">
        <v>4753.0</v>
      </c>
      <c r="I269" s="25">
        <v>5.0</v>
      </c>
      <c r="J269" s="26">
        <v>1.0</v>
      </c>
      <c r="K269" s="27">
        <v>3.735838334317074</v>
      </c>
      <c r="L269" s="28">
        <v>0.07191997277323998</v>
      </c>
      <c r="M269" s="29">
        <v>-1.1431504856857546</v>
      </c>
      <c r="N269" s="29">
        <v>-1.1859845153691415</v>
      </c>
      <c r="O269" s="30">
        <v>0.0428340296833869</v>
      </c>
    </row>
    <row r="270">
      <c r="A270" s="20" t="s">
        <v>325</v>
      </c>
      <c r="B270" s="21">
        <v>5441.0</v>
      </c>
      <c r="C270" s="22" t="s">
        <v>87</v>
      </c>
      <c r="D270" s="23">
        <v>43334.0</v>
      </c>
      <c r="E270" s="24">
        <v>89.0</v>
      </c>
      <c r="F270" s="25">
        <v>797389.0</v>
      </c>
      <c r="G270" s="25">
        <v>30579.0</v>
      </c>
      <c r="H270" s="25">
        <v>25802.0</v>
      </c>
      <c r="I270" s="25">
        <v>70.0</v>
      </c>
      <c r="J270" s="26">
        <v>0.7865168539325843</v>
      </c>
      <c r="K270" s="27">
        <v>3.7356787259059043</v>
      </c>
      <c r="L270" s="28">
        <v>0.03834891125912196</v>
      </c>
      <c r="M270" s="29">
        <v>-1.4162469613334479</v>
      </c>
      <c r="N270" s="29">
        <v>-1.185978705622975</v>
      </c>
      <c r="O270" s="30">
        <v>-0.23026825571047294</v>
      </c>
    </row>
    <row r="271">
      <c r="A271" s="20" t="s">
        <v>326</v>
      </c>
      <c r="B271" s="21">
        <v>5441.0</v>
      </c>
      <c r="C271" s="22" t="s">
        <v>82</v>
      </c>
      <c r="D271" s="23">
        <v>44028.0</v>
      </c>
      <c r="E271" s="24">
        <v>64.0</v>
      </c>
      <c r="F271" s="25">
        <v>349627.0</v>
      </c>
      <c r="G271" s="25">
        <v>27234.0</v>
      </c>
      <c r="H271" s="25">
        <v>21793.0</v>
      </c>
      <c r="I271" s="25">
        <v>62.0</v>
      </c>
      <c r="J271" s="26">
        <v>0.96875</v>
      </c>
      <c r="K271" s="27">
        <v>3.7356787259059043</v>
      </c>
      <c r="L271" s="28">
        <v>0.07789444179082279</v>
      </c>
      <c r="M271" s="29">
        <v>-1.1084935305905366</v>
      </c>
      <c r="N271" s="29">
        <v>-1.185978705622975</v>
      </c>
      <c r="O271" s="30">
        <v>0.07748517503243835</v>
      </c>
    </row>
    <row r="272">
      <c r="A272" s="20" t="s">
        <v>327</v>
      </c>
      <c r="B272" s="21">
        <v>5440.0</v>
      </c>
      <c r="C272" s="22" t="s">
        <v>328</v>
      </c>
      <c r="D272" s="23">
        <v>44050.0</v>
      </c>
      <c r="E272" s="24">
        <v>141.0</v>
      </c>
      <c r="F272" s="25">
        <v>332356.0</v>
      </c>
      <c r="G272" s="25">
        <v>16260.0</v>
      </c>
      <c r="H272" s="25">
        <v>13562.0</v>
      </c>
      <c r="I272" s="25">
        <v>138.0</v>
      </c>
      <c r="J272" s="26">
        <v>0.9787234042553191</v>
      </c>
      <c r="K272" s="27">
        <v>3.73559889969818</v>
      </c>
      <c r="L272" s="28">
        <v>0.04892344353644887</v>
      </c>
      <c r="M272" s="29">
        <v>-1.310482982211281</v>
      </c>
      <c r="N272" s="29">
        <v>-1.1859757999490137</v>
      </c>
      <c r="O272" s="30">
        <v>-0.1245071822622672</v>
      </c>
    </row>
    <row r="273">
      <c r="A273" s="20" t="s">
        <v>329</v>
      </c>
      <c r="B273" s="21">
        <v>5435.0</v>
      </c>
      <c r="C273" s="22" t="s">
        <v>21</v>
      </c>
      <c r="D273" s="23">
        <v>42731.0</v>
      </c>
      <c r="E273" s="24">
        <v>332.0</v>
      </c>
      <c r="F273" s="25">
        <v>9484.0</v>
      </c>
      <c r="G273" s="25">
        <v>135.0</v>
      </c>
      <c r="H273" s="25">
        <v>105.0</v>
      </c>
      <c r="I273" s="25">
        <v>329.0</v>
      </c>
      <c r="J273" s="26">
        <v>0.9909638554216867</v>
      </c>
      <c r="K273" s="27">
        <v>3.7351995484223135</v>
      </c>
      <c r="L273" s="28">
        <v>0.014234500210881485</v>
      </c>
      <c r="M273" s="29">
        <v>-1.8466577768111445</v>
      </c>
      <c r="N273" s="29">
        <v>-1.1859612635625723</v>
      </c>
      <c r="O273" s="30">
        <v>-0.6606965132485723</v>
      </c>
    </row>
    <row r="274">
      <c r="A274" s="20" t="s">
        <v>330</v>
      </c>
      <c r="B274" s="21">
        <v>5426.0</v>
      </c>
      <c r="C274" s="22" t="s">
        <v>87</v>
      </c>
      <c r="D274" s="23">
        <v>44629.0</v>
      </c>
      <c r="E274" s="24">
        <v>26.0</v>
      </c>
      <c r="F274" s="25">
        <v>2098130.0</v>
      </c>
      <c r="G274" s="25">
        <v>44404.0</v>
      </c>
      <c r="H274" s="25">
        <v>40317.0</v>
      </c>
      <c r="I274" s="25">
        <v>25.0</v>
      </c>
      <c r="J274" s="26">
        <v>0.9615384615384616</v>
      </c>
      <c r="K274" s="27">
        <v>3.7344797894255772</v>
      </c>
      <c r="L274" s="28">
        <v>0.021163607593428432</v>
      </c>
      <c r="M274" s="29">
        <v>-1.6744102995680952</v>
      </c>
      <c r="N274" s="29">
        <v>-1.185935064335091</v>
      </c>
      <c r="O274" s="30">
        <v>-0.4884752352330042</v>
      </c>
    </row>
    <row r="275">
      <c r="A275" s="20" t="s">
        <v>331</v>
      </c>
      <c r="B275" s="21">
        <v>5408.0</v>
      </c>
      <c r="C275" s="22" t="s">
        <v>21</v>
      </c>
      <c r="D275" s="23">
        <v>41720.0</v>
      </c>
      <c r="E275" s="24">
        <v>708.0</v>
      </c>
      <c r="F275" s="25">
        <v>236917.0</v>
      </c>
      <c r="G275" s="25">
        <v>24343.0</v>
      </c>
      <c r="H275" s="25">
        <v>16385.0</v>
      </c>
      <c r="I275" s="25">
        <v>698.0</v>
      </c>
      <c r="J275" s="26">
        <v>0.9858757062146892</v>
      </c>
      <c r="K275" s="27">
        <v>3.7330366829335797</v>
      </c>
      <c r="L275" s="28">
        <v>0.10274906401820047</v>
      </c>
      <c r="M275" s="29">
        <v>-0.9882221255938118</v>
      </c>
      <c r="N275" s="29">
        <v>-1.1858825352587823</v>
      </c>
      <c r="O275" s="30">
        <v>0.19766040966497045</v>
      </c>
    </row>
    <row r="276">
      <c r="A276" s="20" t="s">
        <v>332</v>
      </c>
      <c r="B276" s="21">
        <v>5396.0</v>
      </c>
      <c r="C276" s="22" t="s">
        <v>21</v>
      </c>
      <c r="D276" s="23">
        <v>44146.0</v>
      </c>
      <c r="E276" s="24">
        <v>26.0</v>
      </c>
      <c r="F276" s="25">
        <v>293941.0</v>
      </c>
      <c r="G276" s="25">
        <v>30687.0</v>
      </c>
      <c r="H276" s="25">
        <v>22469.0</v>
      </c>
      <c r="I276" s="25">
        <v>26.0</v>
      </c>
      <c r="J276" s="26">
        <v>1.0</v>
      </c>
      <c r="K276" s="27">
        <v>3.732071940999867</v>
      </c>
      <c r="L276" s="28">
        <v>0.10439850174014513</v>
      </c>
      <c r="M276" s="29">
        <v>-0.9813057340028803</v>
      </c>
      <c r="N276" s="29">
        <v>-1.1858474186523953</v>
      </c>
      <c r="O276" s="30">
        <v>0.20454168464951494</v>
      </c>
    </row>
    <row r="277">
      <c r="A277" s="20" t="s">
        <v>333</v>
      </c>
      <c r="B277" s="21">
        <v>5395.0</v>
      </c>
      <c r="C277" s="22" t="s">
        <v>25</v>
      </c>
      <c r="D277" s="23">
        <v>44065.0</v>
      </c>
      <c r="E277" s="24">
        <v>109.0</v>
      </c>
      <c r="F277" s="25">
        <v>355835.0</v>
      </c>
      <c r="G277" s="25">
        <v>27868.0</v>
      </c>
      <c r="H277" s="25">
        <v>21797.0</v>
      </c>
      <c r="I277" s="25">
        <v>104.0</v>
      </c>
      <c r="J277" s="26">
        <v>0.9541284403669725</v>
      </c>
      <c r="K277" s="27">
        <v>3.7319914490189294</v>
      </c>
      <c r="L277" s="28">
        <v>0.0783171975775289</v>
      </c>
      <c r="M277" s="29">
        <v>-1.1061428612762951</v>
      </c>
      <c r="N277" s="29">
        <v>-1.1858444887442892</v>
      </c>
      <c r="O277" s="30">
        <v>0.07970162746799403</v>
      </c>
    </row>
    <row r="278">
      <c r="A278" s="20" t="s">
        <v>334</v>
      </c>
      <c r="B278" s="21">
        <v>5345.0</v>
      </c>
      <c r="C278" s="22" t="s">
        <v>335</v>
      </c>
      <c r="D278" s="23">
        <v>42632.0</v>
      </c>
      <c r="E278" s="24">
        <v>98.0</v>
      </c>
      <c r="F278" s="25">
        <v>206864.0</v>
      </c>
      <c r="G278" s="25">
        <v>25704.0</v>
      </c>
      <c r="H278" s="25">
        <v>19504.0</v>
      </c>
      <c r="I278" s="25">
        <v>91.0</v>
      </c>
      <c r="J278" s="26">
        <v>0.9285714285714286</v>
      </c>
      <c r="K278" s="27">
        <v>3.7279477095447966</v>
      </c>
      <c r="L278" s="28">
        <v>0.12425554953979426</v>
      </c>
      <c r="M278" s="29">
        <v>-0.9056842055669614</v>
      </c>
      <c r="N278" s="29">
        <v>-1.1856972966274306</v>
      </c>
      <c r="O278" s="30">
        <v>0.28001309106046923</v>
      </c>
    </row>
    <row r="279">
      <c r="A279" s="20" t="s">
        <v>336</v>
      </c>
      <c r="B279" s="21">
        <v>5337.0</v>
      </c>
      <c r="C279" s="22" t="s">
        <v>21</v>
      </c>
      <c r="D279" s="23">
        <v>43681.0</v>
      </c>
      <c r="E279" s="24">
        <v>104.0</v>
      </c>
      <c r="F279" s="25">
        <v>783537.0</v>
      </c>
      <c r="G279" s="25">
        <v>36900.0</v>
      </c>
      <c r="H279" s="25">
        <v>28783.0</v>
      </c>
      <c r="I279" s="25">
        <v>104.0</v>
      </c>
      <c r="J279" s="26">
        <v>1.0</v>
      </c>
      <c r="K279" s="27">
        <v>3.7272972028035873</v>
      </c>
      <c r="L279" s="28">
        <v>0.0470941385027127</v>
      </c>
      <c r="M279" s="29">
        <v>-1.3270331432816986</v>
      </c>
      <c r="N279" s="29">
        <v>-1.1856736181820506</v>
      </c>
      <c r="O279" s="30">
        <v>-0.141359525099648</v>
      </c>
    </row>
    <row r="280">
      <c r="A280" s="20" t="s">
        <v>337</v>
      </c>
      <c r="B280" s="21">
        <v>5314.0</v>
      </c>
      <c r="C280" s="22">
        <v>0.0</v>
      </c>
      <c r="D280" s="23">
        <v>42348.0</v>
      </c>
      <c r="E280" s="24">
        <v>107.0</v>
      </c>
      <c r="F280" s="25">
        <v>282985.0</v>
      </c>
      <c r="G280" s="25">
        <v>28368.0</v>
      </c>
      <c r="H280" s="25">
        <v>22695.0</v>
      </c>
      <c r="I280" s="25">
        <v>99.0</v>
      </c>
      <c r="J280" s="26">
        <v>0.9252336448598131</v>
      </c>
      <c r="K280" s="27">
        <v>3.725421550074259</v>
      </c>
      <c r="L280" s="28">
        <v>0.10024559605632807</v>
      </c>
      <c r="M280" s="29">
        <v>-0.9989346975152278</v>
      </c>
      <c r="N280" s="29">
        <v>-1.185605344422703</v>
      </c>
      <c r="O280" s="30">
        <v>0.18667064690747526</v>
      </c>
    </row>
    <row r="281">
      <c r="A281" s="20" t="s">
        <v>338</v>
      </c>
      <c r="B281" s="21">
        <v>5310.0</v>
      </c>
      <c r="C281" s="22" t="s">
        <v>87</v>
      </c>
      <c r="D281" s="23">
        <v>42294.0</v>
      </c>
      <c r="E281" s="24">
        <v>68.0</v>
      </c>
      <c r="F281" s="25">
        <v>1563449.0</v>
      </c>
      <c r="G281" s="25">
        <v>33332.0</v>
      </c>
      <c r="H281" s="25">
        <v>31527.0</v>
      </c>
      <c r="I281" s="25">
        <v>68.0</v>
      </c>
      <c r="J281" s="26">
        <v>1.0</v>
      </c>
      <c r="K281" s="27">
        <v>3.725094521081469</v>
      </c>
      <c r="L281" s="28">
        <v>0.021319531369427464</v>
      </c>
      <c r="M281" s="29">
        <v>-1.6712223458888305</v>
      </c>
      <c r="N281" s="29">
        <v>-1.1855934405673656</v>
      </c>
      <c r="O281" s="30">
        <v>-0.48562890532146485</v>
      </c>
    </row>
    <row r="282">
      <c r="A282" s="20" t="s">
        <v>339</v>
      </c>
      <c r="B282" s="21">
        <v>5295.0</v>
      </c>
      <c r="C282" s="22" t="s">
        <v>19</v>
      </c>
      <c r="D282" s="23">
        <v>41566.0</v>
      </c>
      <c r="E282" s="24">
        <v>24.0</v>
      </c>
      <c r="F282" s="25">
        <v>497267.0</v>
      </c>
      <c r="G282" s="25">
        <v>32213.0</v>
      </c>
      <c r="H282" s="25">
        <v>27771.0</v>
      </c>
      <c r="I282" s="25">
        <v>24.0</v>
      </c>
      <c r="J282" s="26">
        <v>1.0</v>
      </c>
      <c r="K282" s="27">
        <v>3.7238659644435037</v>
      </c>
      <c r="L282" s="28">
        <v>0.0647800879607937</v>
      </c>
      <c r="M282" s="29">
        <v>-1.1885584666243694</v>
      </c>
      <c r="N282" s="29">
        <v>-1.1855487211057436</v>
      </c>
      <c r="O282" s="30">
        <v>-0.0030097455186257616</v>
      </c>
    </row>
    <row r="283">
      <c r="A283" s="20" t="s">
        <v>340</v>
      </c>
      <c r="B283" s="21">
        <v>5287.0</v>
      </c>
      <c r="C283" s="22" t="s">
        <v>19</v>
      </c>
      <c r="D283" s="23">
        <v>41027.0</v>
      </c>
      <c r="E283" s="24">
        <v>202.0</v>
      </c>
      <c r="F283" s="25">
        <v>284226.0</v>
      </c>
      <c r="G283" s="25">
        <v>31988.0</v>
      </c>
      <c r="H283" s="25">
        <v>24930.0</v>
      </c>
      <c r="I283" s="25">
        <v>199.0</v>
      </c>
      <c r="J283" s="26">
        <v>0.9851485148514851</v>
      </c>
      <c r="K283" s="27">
        <v>3.7232093104051116</v>
      </c>
      <c r="L283" s="28">
        <v>0.11254424296158691</v>
      </c>
      <c r="M283" s="29">
        <v>-0.9486767158030628</v>
      </c>
      <c r="N283" s="29">
        <v>-1.1855248188987462</v>
      </c>
      <c r="O283" s="30">
        <v>0.23684810309568338</v>
      </c>
    </row>
    <row r="284">
      <c r="A284" s="20" t="s">
        <v>341</v>
      </c>
      <c r="B284" s="21">
        <v>5279.0</v>
      </c>
      <c r="C284" s="22" t="s">
        <v>27</v>
      </c>
      <c r="D284" s="23">
        <v>43991.0</v>
      </c>
      <c r="E284" s="24">
        <v>60.0</v>
      </c>
      <c r="F284" s="25">
        <v>1236514.0</v>
      </c>
      <c r="G284" s="25">
        <v>45143.0</v>
      </c>
      <c r="H284" s="25">
        <v>40444.0</v>
      </c>
      <c r="I284" s="25">
        <v>51.0</v>
      </c>
      <c r="J284" s="26">
        <v>0.85</v>
      </c>
      <c r="K284" s="27">
        <v>3.7225516620009587</v>
      </c>
      <c r="L284" s="28">
        <v>0.036508280537058214</v>
      </c>
      <c r="M284" s="29">
        <v>-1.4376086209218812</v>
      </c>
      <c r="N284" s="29">
        <v>-1.185500880496835</v>
      </c>
      <c r="O284" s="30">
        <v>-0.25210774042504625</v>
      </c>
    </row>
    <row r="285">
      <c r="A285" s="20" t="s">
        <v>342</v>
      </c>
      <c r="B285" s="21">
        <v>5276.0</v>
      </c>
      <c r="C285" s="22" t="s">
        <v>21</v>
      </c>
      <c r="D285" s="23">
        <v>41706.0</v>
      </c>
      <c r="E285" s="24">
        <v>324.0</v>
      </c>
      <c r="F285" s="25">
        <v>470932.0</v>
      </c>
      <c r="G285" s="25">
        <v>49730.0</v>
      </c>
      <c r="H285" s="25">
        <v>40881.0</v>
      </c>
      <c r="I285" s="25">
        <v>272.0</v>
      </c>
      <c r="J285" s="26">
        <v>0.8395061728395061</v>
      </c>
      <c r="K285" s="27">
        <v>3.7223047868743278</v>
      </c>
      <c r="L285" s="28">
        <v>0.10559910985025439</v>
      </c>
      <c r="M285" s="29">
        <v>-0.9763397426805395</v>
      </c>
      <c r="N285" s="29">
        <v>-1.1854918942422257</v>
      </c>
      <c r="O285" s="30">
        <v>0.2091521515616862</v>
      </c>
    </row>
    <row r="286">
      <c r="A286" s="20" t="s">
        <v>343</v>
      </c>
      <c r="B286" s="21">
        <v>5273.0</v>
      </c>
      <c r="C286" s="22" t="s">
        <v>149</v>
      </c>
      <c r="D286" s="23">
        <v>44047.0</v>
      </c>
      <c r="E286" s="24">
        <v>122.0</v>
      </c>
      <c r="F286" s="25">
        <v>54335.0</v>
      </c>
      <c r="G286" s="25">
        <v>448.0</v>
      </c>
      <c r="H286" s="25">
        <v>244.0</v>
      </c>
      <c r="I286" s="25">
        <v>122.0</v>
      </c>
      <c r="J286" s="26">
        <v>1.0</v>
      </c>
      <c r="K286" s="27">
        <v>3.722057771331464</v>
      </c>
      <c r="L286" s="28">
        <v>0.008245145854421643</v>
      </c>
      <c r="M286" s="29">
        <v>-2.0838016573984546</v>
      </c>
      <c r="N286" s="29">
        <v>-1.1854829028764653</v>
      </c>
      <c r="O286" s="30">
        <v>-0.8983187545219893</v>
      </c>
    </row>
    <row r="287">
      <c r="A287" s="20" t="s">
        <v>344</v>
      </c>
      <c r="B287" s="21">
        <v>5264.0</v>
      </c>
      <c r="C287" s="22" t="s">
        <v>345</v>
      </c>
      <c r="D287" s="23">
        <v>42117.0</v>
      </c>
      <c r="E287" s="24">
        <v>213.0</v>
      </c>
      <c r="F287" s="25">
        <v>144699.0</v>
      </c>
      <c r="G287" s="25">
        <v>20830.0</v>
      </c>
      <c r="H287" s="25">
        <v>14442.0</v>
      </c>
      <c r="I287" s="25">
        <v>213.0</v>
      </c>
      <c r="J287" s="26">
        <v>1.0</v>
      </c>
      <c r="K287" s="27">
        <v>3.721315880605899</v>
      </c>
      <c r="L287" s="28">
        <v>0.14395400106427825</v>
      </c>
      <c r="M287" s="29">
        <v>-0.8417762598168854</v>
      </c>
      <c r="N287" s="29">
        <v>-1.1854558980540548</v>
      </c>
      <c r="O287" s="30">
        <v>0.3436796382371694</v>
      </c>
    </row>
    <row r="288">
      <c r="A288" s="20" t="s">
        <v>346</v>
      </c>
      <c r="B288" s="21">
        <v>5255.0</v>
      </c>
      <c r="C288" s="22" t="s">
        <v>21</v>
      </c>
      <c r="D288" s="23">
        <v>43676.0</v>
      </c>
      <c r="E288" s="24">
        <v>0.0</v>
      </c>
      <c r="F288" s="25">
        <v>0.0</v>
      </c>
      <c r="G288" s="25">
        <v>0.0</v>
      </c>
      <c r="H288" s="25">
        <v>0.0</v>
      </c>
      <c r="I288" s="25">
        <v>0.0</v>
      </c>
      <c r="J288" s="26">
        <v>0.0</v>
      </c>
      <c r="K288" s="27">
        <v>3.720572720364261</v>
      </c>
      <c r="L288" s="28">
        <v>0.0</v>
      </c>
      <c r="M288" s="29"/>
      <c r="N288" s="29">
        <v>-1.185428847021259</v>
      </c>
      <c r="O288" s="30"/>
    </row>
    <row r="289">
      <c r="A289" s="20" t="s">
        <v>347</v>
      </c>
      <c r="B289" s="21">
        <v>5251.0</v>
      </c>
      <c r="C289" s="22" t="s">
        <v>21</v>
      </c>
      <c r="D289" s="23">
        <v>39146.0</v>
      </c>
      <c r="E289" s="24">
        <v>26.0</v>
      </c>
      <c r="F289" s="25">
        <v>173376.0</v>
      </c>
      <c r="G289" s="25">
        <v>7938.0</v>
      </c>
      <c r="H289" s="25">
        <v>6541.0</v>
      </c>
      <c r="I289" s="25">
        <v>26.0</v>
      </c>
      <c r="J289" s="26">
        <v>1.0</v>
      </c>
      <c r="K289" s="27">
        <v>3.720242018287057</v>
      </c>
      <c r="L289" s="28">
        <v>0.04578488372093023</v>
      </c>
      <c r="M289" s="29">
        <v>-1.3392778844459108</v>
      </c>
      <c r="N289" s="29">
        <v>-1.185416809465649</v>
      </c>
      <c r="O289" s="30">
        <v>-0.1538610749802618</v>
      </c>
    </row>
    <row r="290">
      <c r="A290" s="20" t="s">
        <v>348</v>
      </c>
      <c r="B290" s="21">
        <v>5221.0</v>
      </c>
      <c r="C290" s="22" t="s">
        <v>19</v>
      </c>
      <c r="D290" s="23">
        <v>40954.0</v>
      </c>
      <c r="E290" s="24">
        <v>35.0</v>
      </c>
      <c r="F290" s="25">
        <v>375974.0</v>
      </c>
      <c r="G290" s="25">
        <v>22468.0</v>
      </c>
      <c r="H290" s="25">
        <v>17630.0</v>
      </c>
      <c r="I290" s="25">
        <v>33.0</v>
      </c>
      <c r="J290" s="26">
        <v>0.9428571428571428</v>
      </c>
      <c r="K290" s="27">
        <v>3.7177536932107156</v>
      </c>
      <c r="L290" s="28">
        <v>0.059759451451430155</v>
      </c>
      <c r="M290" s="29">
        <v>-1.2235933976837945</v>
      </c>
      <c r="N290" s="29">
        <v>-1.18532623443287</v>
      </c>
      <c r="O290" s="30">
        <v>-0.038267163250924385</v>
      </c>
    </row>
    <row r="291">
      <c r="A291" s="20" t="s">
        <v>349</v>
      </c>
      <c r="B291" s="21">
        <v>5218.0</v>
      </c>
      <c r="C291" s="22" t="s">
        <v>21</v>
      </c>
      <c r="D291" s="23">
        <v>44111.0</v>
      </c>
      <c r="E291" s="24">
        <v>18.0</v>
      </c>
      <c r="F291" s="25">
        <v>2219360.0</v>
      </c>
      <c r="G291" s="25">
        <v>30578.0</v>
      </c>
      <c r="H291" s="25">
        <v>26077.0</v>
      </c>
      <c r="I291" s="25">
        <v>18.0</v>
      </c>
      <c r="J291" s="26">
        <v>1.0</v>
      </c>
      <c r="K291" s="27">
        <v>3.717504074764202</v>
      </c>
      <c r="L291" s="28">
        <v>0.013777845865474732</v>
      </c>
      <c r="M291" s="29">
        <v>-1.8608186780646538</v>
      </c>
      <c r="N291" s="29">
        <v>-1.1853171483214169</v>
      </c>
      <c r="O291" s="30">
        <v>-0.675501529743237</v>
      </c>
    </row>
    <row r="292">
      <c r="A292" s="20" t="s">
        <v>350</v>
      </c>
      <c r="B292" s="21">
        <v>5187.0</v>
      </c>
      <c r="C292" s="22" t="s">
        <v>21</v>
      </c>
      <c r="D292" s="23">
        <v>43385.0</v>
      </c>
      <c r="E292" s="24">
        <v>61.0</v>
      </c>
      <c r="F292" s="25">
        <v>2030989.0</v>
      </c>
      <c r="G292" s="25">
        <v>78526.0</v>
      </c>
      <c r="H292" s="25">
        <v>71185.0</v>
      </c>
      <c r="I292" s="25">
        <v>55.0</v>
      </c>
      <c r="J292" s="26">
        <v>0.9016393442622951</v>
      </c>
      <c r="K292" s="27">
        <v>3.714916247993585</v>
      </c>
      <c r="L292" s="28">
        <v>0.03866392186269842</v>
      </c>
      <c r="M292" s="29">
        <v>-1.4126940955495297</v>
      </c>
      <c r="N292" s="29">
        <v>-1.1852229514269665</v>
      </c>
      <c r="O292" s="30">
        <v>-0.2274711441225632</v>
      </c>
    </row>
    <row r="293">
      <c r="A293" s="20" t="s">
        <v>351</v>
      </c>
      <c r="B293" s="21">
        <v>5182.0</v>
      </c>
      <c r="C293" s="22" t="s">
        <v>21</v>
      </c>
      <c r="D293" s="23">
        <v>41968.0</v>
      </c>
      <c r="E293" s="24">
        <v>23.0</v>
      </c>
      <c r="F293" s="25">
        <v>380949.0</v>
      </c>
      <c r="G293" s="25">
        <v>34099.0</v>
      </c>
      <c r="H293" s="25">
        <v>27660.0</v>
      </c>
      <c r="I293" s="25">
        <v>23.0</v>
      </c>
      <c r="J293" s="26">
        <v>1.0</v>
      </c>
      <c r="K293" s="27">
        <v>3.714497408649806</v>
      </c>
      <c r="L293" s="28">
        <v>0.08951066940719099</v>
      </c>
      <c r="M293" s="29">
        <v>-1.0481251949802033</v>
      </c>
      <c r="N293" s="29">
        <v>-1.185207705674853</v>
      </c>
      <c r="O293" s="30">
        <v>0.1370825106946496</v>
      </c>
    </row>
    <row r="294">
      <c r="A294" s="20" t="s">
        <v>352</v>
      </c>
      <c r="B294" s="21">
        <v>5177.0</v>
      </c>
      <c r="C294" s="22" t="s">
        <v>21</v>
      </c>
      <c r="D294" s="23">
        <v>43152.0</v>
      </c>
      <c r="E294" s="24">
        <v>219.0</v>
      </c>
      <c r="F294" s="25">
        <v>233528.0</v>
      </c>
      <c r="G294" s="25">
        <v>23214.0</v>
      </c>
      <c r="H294" s="25">
        <v>14784.0</v>
      </c>
      <c r="I294" s="25">
        <v>194.0</v>
      </c>
      <c r="J294" s="26">
        <v>0.8858447488584474</v>
      </c>
      <c r="K294" s="27">
        <v>3.714078164981856</v>
      </c>
      <c r="L294" s="28">
        <v>0.09940563872426433</v>
      </c>
      <c r="M294" s="29">
        <v>-1.0025889798141916</v>
      </c>
      <c r="N294" s="29">
        <v>-1.1851924452053395</v>
      </c>
      <c r="O294" s="30">
        <v>0.1826034653911479</v>
      </c>
    </row>
    <row r="295">
      <c r="A295" s="20" t="s">
        <v>353</v>
      </c>
      <c r="B295" s="21">
        <v>5169.0</v>
      </c>
      <c r="C295" s="22" t="s">
        <v>21</v>
      </c>
      <c r="D295" s="23">
        <v>41630.0</v>
      </c>
      <c r="E295" s="24">
        <v>464.0</v>
      </c>
      <c r="F295" s="25">
        <v>5299118.0</v>
      </c>
      <c r="G295" s="25">
        <v>42278.0</v>
      </c>
      <c r="H295" s="25">
        <v>30676.0</v>
      </c>
      <c r="I295" s="25">
        <v>62.0</v>
      </c>
      <c r="J295" s="26">
        <v>0.1336206896551724</v>
      </c>
      <c r="K295" s="27">
        <v>3.713406532167691</v>
      </c>
      <c r="L295" s="28">
        <v>0.007978308843094266</v>
      </c>
      <c r="M295" s="29">
        <v>-2.0980891560112016</v>
      </c>
      <c r="N295" s="29">
        <v>-1.185167997770904</v>
      </c>
      <c r="O295" s="30">
        <v>-0.9129211582402976</v>
      </c>
    </row>
    <row r="296">
      <c r="A296" s="20" t="s">
        <v>354</v>
      </c>
      <c r="B296" s="21">
        <v>5136.0</v>
      </c>
      <c r="C296" s="22" t="s">
        <v>21</v>
      </c>
      <c r="D296" s="23">
        <v>42755.0</v>
      </c>
      <c r="E296" s="24">
        <v>37.0</v>
      </c>
      <c r="F296" s="25">
        <v>150178.0</v>
      </c>
      <c r="G296" s="25">
        <v>17636.0</v>
      </c>
      <c r="H296" s="25">
        <v>12408.0</v>
      </c>
      <c r="I296" s="25">
        <v>32.0</v>
      </c>
      <c r="J296" s="26">
        <v>0.8648648648648649</v>
      </c>
      <c r="K296" s="27">
        <v>3.710625015060797</v>
      </c>
      <c r="L296" s="28">
        <v>0.11743397834569644</v>
      </c>
      <c r="M296" s="29">
        <v>-0.9302062261463613</v>
      </c>
      <c r="N296" s="29">
        <v>-1.185066750548213</v>
      </c>
      <c r="O296" s="30">
        <v>0.2548605244018518</v>
      </c>
    </row>
    <row r="297">
      <c r="A297" s="20" t="s">
        <v>355</v>
      </c>
      <c r="B297" s="21">
        <v>5127.0</v>
      </c>
      <c r="C297" s="22" t="s">
        <v>21</v>
      </c>
      <c r="D297" s="23">
        <v>43765.0</v>
      </c>
      <c r="E297" s="24">
        <v>210.0</v>
      </c>
      <c r="F297" s="25">
        <v>562086.0</v>
      </c>
      <c r="G297" s="25">
        <v>48871.0</v>
      </c>
      <c r="H297" s="25">
        <v>34252.0</v>
      </c>
      <c r="I297" s="25">
        <v>210.0</v>
      </c>
      <c r="J297" s="26">
        <v>1.0</v>
      </c>
      <c r="K297" s="27">
        <v>3.709863317440399</v>
      </c>
      <c r="L297" s="28">
        <v>0.08694576986439798</v>
      </c>
      <c r="M297" s="29">
        <v>-1.0607515426921987</v>
      </c>
      <c r="N297" s="29">
        <v>-1.1850390247548306</v>
      </c>
      <c r="O297" s="30">
        <v>0.12428748206263185</v>
      </c>
    </row>
    <row r="298">
      <c r="A298" s="20" t="s">
        <v>356</v>
      </c>
      <c r="B298" s="21">
        <v>5116.0</v>
      </c>
      <c r="C298" s="22" t="s">
        <v>21</v>
      </c>
      <c r="D298" s="23">
        <v>39753.0</v>
      </c>
      <c r="E298" s="24">
        <v>59.0</v>
      </c>
      <c r="F298" s="25">
        <v>192270.0</v>
      </c>
      <c r="G298" s="25">
        <v>5808.0</v>
      </c>
      <c r="H298" s="25">
        <v>4294.0</v>
      </c>
      <c r="I298" s="25">
        <v>59.0</v>
      </c>
      <c r="J298" s="26">
        <v>1.0</v>
      </c>
      <c r="K298" s="27">
        <v>3.7089305358066165</v>
      </c>
      <c r="L298" s="28">
        <v>0.030207520674052114</v>
      </c>
      <c r="M298" s="29">
        <v>-1.5198849186116918</v>
      </c>
      <c r="N298" s="29">
        <v>-1.1850050715033609</v>
      </c>
      <c r="O298" s="30">
        <v>-0.33487984710833096</v>
      </c>
    </row>
    <row r="299">
      <c r="A299" s="20" t="s">
        <v>357</v>
      </c>
      <c r="B299" s="21">
        <v>5094.0</v>
      </c>
      <c r="C299" s="22" t="s">
        <v>87</v>
      </c>
      <c r="D299" s="23">
        <v>44553.0</v>
      </c>
      <c r="E299" s="24">
        <v>0.0</v>
      </c>
      <c r="F299" s="25">
        <v>0.0</v>
      </c>
      <c r="G299" s="25">
        <v>0.0</v>
      </c>
      <c r="H299" s="25">
        <v>0.0</v>
      </c>
      <c r="I299" s="25">
        <v>0.0</v>
      </c>
      <c r="J299" s="26">
        <v>0.0</v>
      </c>
      <c r="K299" s="27">
        <v>3.707058940627596</v>
      </c>
      <c r="L299" s="28">
        <v>0.0</v>
      </c>
      <c r="M299" s="29"/>
      <c r="N299" s="29">
        <v>-1.1849369454388445</v>
      </c>
      <c r="O299" s="30"/>
    </row>
    <row r="300">
      <c r="A300" s="20" t="s">
        <v>358</v>
      </c>
      <c r="B300" s="21">
        <v>5047.0</v>
      </c>
      <c r="C300" s="22" t="s">
        <v>19</v>
      </c>
      <c r="D300" s="23">
        <v>42762.0</v>
      </c>
      <c r="E300" s="24">
        <v>60.0</v>
      </c>
      <c r="F300" s="25">
        <v>299510.0</v>
      </c>
      <c r="G300" s="25">
        <v>29855.0</v>
      </c>
      <c r="H300" s="25">
        <v>23556.0</v>
      </c>
      <c r="I300" s="25">
        <v>56.0</v>
      </c>
      <c r="J300" s="26">
        <v>0.9333333333333333</v>
      </c>
      <c r="K300" s="27">
        <v>3.703033304733686</v>
      </c>
      <c r="L300" s="28">
        <v>0.0996794764782478</v>
      </c>
      <c r="M300" s="29">
        <v>-1.0013942516159369</v>
      </c>
      <c r="N300" s="29">
        <v>-1.1847904122923063</v>
      </c>
      <c r="O300" s="30">
        <v>0.18339616067636944</v>
      </c>
    </row>
    <row r="301">
      <c r="A301" s="20" t="s">
        <v>359</v>
      </c>
      <c r="B301" s="21">
        <v>5038.0</v>
      </c>
      <c r="C301" s="22" t="s">
        <v>21</v>
      </c>
      <c r="D301" s="23">
        <v>41937.0</v>
      </c>
      <c r="E301" s="24">
        <v>151.0</v>
      </c>
      <c r="F301" s="25">
        <v>717286.0</v>
      </c>
      <c r="G301" s="25">
        <v>43681.0</v>
      </c>
      <c r="H301" s="25">
        <v>33812.0</v>
      </c>
      <c r="I301" s="25">
        <v>148.0</v>
      </c>
      <c r="J301" s="26">
        <v>0.9801324503311258</v>
      </c>
      <c r="K301" s="27">
        <v>3.702258163162094</v>
      </c>
      <c r="L301" s="28">
        <v>0.06089760569703019</v>
      </c>
      <c r="M301" s="29">
        <v>-1.2153997821291773</v>
      </c>
      <c r="N301" s="29">
        <v>-1.1847621971391002</v>
      </c>
      <c r="O301" s="30">
        <v>-0.03063758499007707</v>
      </c>
    </row>
    <row r="302">
      <c r="A302" s="20" t="s">
        <v>360</v>
      </c>
      <c r="B302" s="21">
        <v>5028.0</v>
      </c>
      <c r="C302" s="22" t="s">
        <v>87</v>
      </c>
      <c r="D302" s="23">
        <v>44595.0</v>
      </c>
      <c r="E302" s="24">
        <v>38.0</v>
      </c>
      <c r="F302" s="25">
        <v>327240.0</v>
      </c>
      <c r="G302" s="25">
        <v>25460.0</v>
      </c>
      <c r="H302" s="25">
        <v>24941.0</v>
      </c>
      <c r="I302" s="25">
        <v>7.0</v>
      </c>
      <c r="J302" s="26">
        <v>0.18421052631578946</v>
      </c>
      <c r="K302" s="27">
        <v>3.7013952690139202</v>
      </c>
      <c r="L302" s="28">
        <v>0.07780222466691114</v>
      </c>
      <c r="M302" s="29">
        <v>-1.109007984671618</v>
      </c>
      <c r="N302" s="29">
        <v>-1.1847307877921067</v>
      </c>
      <c r="O302" s="30">
        <v>0.07572280312048862</v>
      </c>
    </row>
    <row r="303">
      <c r="A303" s="20" t="s">
        <v>361</v>
      </c>
      <c r="B303" s="21">
        <v>5028.0</v>
      </c>
      <c r="C303" s="22" t="s">
        <v>290</v>
      </c>
      <c r="D303" s="23">
        <v>44679.0</v>
      </c>
      <c r="E303" s="24">
        <v>0.0</v>
      </c>
      <c r="F303" s="25">
        <v>0.0</v>
      </c>
      <c r="G303" s="25">
        <v>0.0</v>
      </c>
      <c r="H303" s="25">
        <v>0.0</v>
      </c>
      <c r="I303" s="25">
        <v>0.0</v>
      </c>
      <c r="J303" s="26">
        <v>0.0</v>
      </c>
      <c r="K303" s="27">
        <v>3.7013952690139202</v>
      </c>
      <c r="L303" s="28">
        <v>0.0</v>
      </c>
      <c r="M303" s="29"/>
      <c r="N303" s="29">
        <v>-1.1847307877921067</v>
      </c>
      <c r="O303" s="30"/>
    </row>
    <row r="304">
      <c r="A304" s="20" t="s">
        <v>362</v>
      </c>
      <c r="B304" s="21">
        <v>5014.0</v>
      </c>
      <c r="C304" s="22" t="s">
        <v>21</v>
      </c>
      <c r="D304" s="23">
        <v>43912.0</v>
      </c>
      <c r="E304" s="24">
        <v>85.0</v>
      </c>
      <c r="F304" s="25">
        <v>1052508.0</v>
      </c>
      <c r="G304" s="25">
        <v>32666.0</v>
      </c>
      <c r="H304" s="25">
        <v>25834.0</v>
      </c>
      <c r="I304" s="25">
        <v>71.0</v>
      </c>
      <c r="J304" s="26">
        <v>0.8352941176470589</v>
      </c>
      <c r="K304" s="27">
        <v>3.7001843296221977</v>
      </c>
      <c r="L304" s="28">
        <v>0.031036343666746475</v>
      </c>
      <c r="M304" s="29">
        <v>-1.5081294478161553</v>
      </c>
      <c r="N304" s="29">
        <v>-1.184686709598248</v>
      </c>
      <c r="O304" s="30">
        <v>-0.32344273821790726</v>
      </c>
    </row>
    <row r="305">
      <c r="A305" s="20" t="s">
        <v>363</v>
      </c>
      <c r="B305" s="21">
        <v>4966.0</v>
      </c>
      <c r="C305" s="22" t="s">
        <v>125</v>
      </c>
      <c r="D305" s="23">
        <v>43391.0</v>
      </c>
      <c r="E305" s="24">
        <v>34.0</v>
      </c>
      <c r="F305" s="25">
        <v>1894095.0</v>
      </c>
      <c r="G305" s="25">
        <v>85603.0</v>
      </c>
      <c r="H305" s="25">
        <v>77802.0</v>
      </c>
      <c r="I305" s="25">
        <v>34.0</v>
      </c>
      <c r="J305" s="26">
        <v>1.0</v>
      </c>
      <c r="K305" s="27">
        <v>3.6960067152185454</v>
      </c>
      <c r="L305" s="28">
        <v>0.04519467080584659</v>
      </c>
      <c r="M305" s="29">
        <v>-1.3449127726236552</v>
      </c>
      <c r="N305" s="29">
        <v>-1.184534644433955</v>
      </c>
      <c r="O305" s="30">
        <v>-0.1603781281897001</v>
      </c>
    </row>
    <row r="306">
      <c r="A306" s="20" t="s">
        <v>364</v>
      </c>
      <c r="B306" s="21">
        <v>4959.0</v>
      </c>
      <c r="C306" s="22" t="s">
        <v>21</v>
      </c>
      <c r="D306" s="23">
        <v>43723.0</v>
      </c>
      <c r="E306" s="24">
        <v>2260.0</v>
      </c>
      <c r="F306" s="25">
        <v>42199.0</v>
      </c>
      <c r="G306" s="25">
        <v>17025.0</v>
      </c>
      <c r="H306" s="25">
        <v>50988.0</v>
      </c>
      <c r="I306" s="25">
        <v>2260.0</v>
      </c>
      <c r="J306" s="26">
        <v>1.0</v>
      </c>
      <c r="K306" s="27">
        <v>3.6953941082911097</v>
      </c>
      <c r="L306" s="28">
        <v>0.40344557927912983</v>
      </c>
      <c r="M306" s="29">
        <v>-0.39421503891648013</v>
      </c>
      <c r="N306" s="29">
        <v>-1.1845123455417965</v>
      </c>
      <c r="O306" s="30">
        <v>0.7902973066253164</v>
      </c>
    </row>
    <row r="307">
      <c r="A307" s="20" t="s">
        <v>365</v>
      </c>
      <c r="B307" s="21">
        <v>4952.0</v>
      </c>
      <c r="C307" s="22" t="s">
        <v>21</v>
      </c>
      <c r="D307" s="23">
        <v>42398.0</v>
      </c>
      <c r="E307" s="24">
        <v>34.0</v>
      </c>
      <c r="F307" s="25">
        <v>1186915.0</v>
      </c>
      <c r="G307" s="25">
        <v>42464.0</v>
      </c>
      <c r="H307" s="25">
        <v>35045.0</v>
      </c>
      <c r="I307" s="25">
        <v>34.0</v>
      </c>
      <c r="J307" s="26">
        <v>1.0</v>
      </c>
      <c r="K307" s="27">
        <v>3.6947806360120614</v>
      </c>
      <c r="L307" s="28">
        <v>0.03577678266767208</v>
      </c>
      <c r="M307" s="29">
        <v>-1.4463987172203332</v>
      </c>
      <c r="N307" s="29">
        <v>-1.184490015150839</v>
      </c>
      <c r="O307" s="30">
        <v>-0.2619087020694941</v>
      </c>
    </row>
    <row r="308">
      <c r="A308" s="20" t="s">
        <v>366</v>
      </c>
      <c r="B308" s="21">
        <v>4945.0</v>
      </c>
      <c r="C308" s="22" t="s">
        <v>34</v>
      </c>
      <c r="D308" s="23">
        <v>42076.0</v>
      </c>
      <c r="E308" s="24">
        <v>0.0</v>
      </c>
      <c r="F308" s="25">
        <v>0.0</v>
      </c>
      <c r="G308" s="25">
        <v>0.0</v>
      </c>
      <c r="H308" s="25">
        <v>0.0</v>
      </c>
      <c r="I308" s="25">
        <v>0.0</v>
      </c>
      <c r="J308" s="26">
        <v>0.0</v>
      </c>
      <c r="K308" s="27">
        <v>3.694166295933198</v>
      </c>
      <c r="L308" s="28">
        <v>0.0</v>
      </c>
      <c r="M308" s="29"/>
      <c r="N308" s="29">
        <v>-1.1844676531719684</v>
      </c>
      <c r="O308" s="30"/>
    </row>
    <row r="309">
      <c r="A309" s="20" t="s">
        <v>367</v>
      </c>
      <c r="B309" s="21">
        <v>4941.0</v>
      </c>
      <c r="C309" s="22" t="s">
        <v>87</v>
      </c>
      <c r="D309" s="23">
        <v>43208.0</v>
      </c>
      <c r="E309" s="24">
        <v>164.0</v>
      </c>
      <c r="F309" s="25">
        <v>904743.0</v>
      </c>
      <c r="G309" s="25">
        <v>27930.0</v>
      </c>
      <c r="H309" s="25">
        <v>27519.0</v>
      </c>
      <c r="I309" s="25">
        <v>159.0</v>
      </c>
      <c r="J309" s="26">
        <v>0.9695121951219512</v>
      </c>
      <c r="K309" s="27">
        <v>3.6938148538894167</v>
      </c>
      <c r="L309" s="28">
        <v>0.03087064503400413</v>
      </c>
      <c r="M309" s="29">
        <v>-1.5104542959541876</v>
      </c>
      <c r="N309" s="29">
        <v>-1.1844548606815748</v>
      </c>
      <c r="O309" s="30">
        <v>-0.32599943527261277</v>
      </c>
    </row>
    <row r="310">
      <c r="A310" s="20" t="s">
        <v>368</v>
      </c>
      <c r="B310" s="21">
        <v>4940.0</v>
      </c>
      <c r="C310" s="22" t="s">
        <v>369</v>
      </c>
      <c r="D310" s="23">
        <v>39823.0</v>
      </c>
      <c r="E310" s="24">
        <v>985.0</v>
      </c>
      <c r="F310" s="25">
        <v>589322.0</v>
      </c>
      <c r="G310" s="25">
        <v>20538.0</v>
      </c>
      <c r="H310" s="25">
        <v>13319.0</v>
      </c>
      <c r="I310" s="25">
        <v>975.0</v>
      </c>
      <c r="J310" s="26">
        <v>0.9898477157360406</v>
      </c>
      <c r="K310" s="27">
        <v>3.693726948923647</v>
      </c>
      <c r="L310" s="28">
        <v>0.0348502177078066</v>
      </c>
      <c r="M310" s="29">
        <v>-1.4577945045386045</v>
      </c>
      <c r="N310" s="29">
        <v>-1.1844516609408209</v>
      </c>
      <c r="O310" s="30">
        <v>-0.2733428435977836</v>
      </c>
    </row>
    <row r="311">
      <c r="A311" s="20" t="s">
        <v>370</v>
      </c>
      <c r="B311" s="21">
        <v>4937.0</v>
      </c>
      <c r="C311" s="22" t="s">
        <v>40</v>
      </c>
      <c r="D311" s="23">
        <v>42713.0</v>
      </c>
      <c r="E311" s="24">
        <v>215.0</v>
      </c>
      <c r="F311" s="25">
        <v>1717102.0</v>
      </c>
      <c r="G311" s="25">
        <v>55252.0</v>
      </c>
      <c r="H311" s="25">
        <v>48223.0</v>
      </c>
      <c r="I311" s="25">
        <v>2.0</v>
      </c>
      <c r="J311" s="26">
        <v>0.009302325581395349</v>
      </c>
      <c r="K311" s="27">
        <v>3.6934631272195313</v>
      </c>
      <c r="L311" s="28">
        <v>0.03217747111120947</v>
      </c>
      <c r="M311" s="29">
        <v>-1.492448090926983</v>
      </c>
      <c r="N311" s="29">
        <v>-1.184442057830791</v>
      </c>
      <c r="O311" s="30">
        <v>-0.308006033096192</v>
      </c>
    </row>
    <row r="312">
      <c r="A312" s="20" t="s">
        <v>371</v>
      </c>
      <c r="B312" s="21">
        <v>4928.0</v>
      </c>
      <c r="C312" s="22" t="s">
        <v>87</v>
      </c>
      <c r="D312" s="23">
        <v>44340.0</v>
      </c>
      <c r="E312" s="24">
        <v>0.0</v>
      </c>
      <c r="F312" s="25">
        <v>0.0</v>
      </c>
      <c r="G312" s="25">
        <v>0.0</v>
      </c>
      <c r="H312" s="25">
        <v>0.0</v>
      </c>
      <c r="I312" s="25">
        <v>0.0</v>
      </c>
      <c r="J312" s="26">
        <v>0.0</v>
      </c>
      <c r="K312" s="27">
        <v>3.692670699156369</v>
      </c>
      <c r="L312" s="28">
        <v>0.0</v>
      </c>
      <c r="M312" s="29"/>
      <c r="N312" s="29">
        <v>-1.184413213449292</v>
      </c>
      <c r="O312" s="30"/>
    </row>
    <row r="313">
      <c r="A313" s="20" t="s">
        <v>372</v>
      </c>
      <c r="B313" s="21">
        <v>4926.0</v>
      </c>
      <c r="C313" s="22" t="s">
        <v>19</v>
      </c>
      <c r="D313" s="23">
        <v>41686.0</v>
      </c>
      <c r="E313" s="24">
        <v>19.0</v>
      </c>
      <c r="F313" s="25">
        <v>206614.0</v>
      </c>
      <c r="G313" s="25">
        <v>20138.0</v>
      </c>
      <c r="H313" s="25">
        <v>16450.0</v>
      </c>
      <c r="I313" s="25">
        <v>19.0</v>
      </c>
      <c r="J313" s="26">
        <v>1.0</v>
      </c>
      <c r="K313" s="27">
        <v>3.6924944075030846</v>
      </c>
      <c r="L313" s="28">
        <v>0.09746677379074022</v>
      </c>
      <c r="M313" s="29">
        <v>-1.011143409107898</v>
      </c>
      <c r="N313" s="29">
        <v>-1.1844067964331124</v>
      </c>
      <c r="O313" s="30">
        <v>0.1732633873252145</v>
      </c>
    </row>
    <row r="314">
      <c r="A314" s="20" t="s">
        <v>373</v>
      </c>
      <c r="B314" s="21">
        <v>4924.0</v>
      </c>
      <c r="C314" s="22" t="s">
        <v>40</v>
      </c>
      <c r="D314" s="23">
        <v>43459.0</v>
      </c>
      <c r="E314" s="24">
        <v>12.0</v>
      </c>
      <c r="F314" s="25">
        <v>111941.0</v>
      </c>
      <c r="G314" s="25">
        <v>14207.0</v>
      </c>
      <c r="H314" s="25">
        <v>10281.0</v>
      </c>
      <c r="I314" s="25">
        <v>9.0</v>
      </c>
      <c r="J314" s="26">
        <v>0.75</v>
      </c>
      <c r="K314" s="27">
        <v>3.6923180442592787</v>
      </c>
      <c r="L314" s="28">
        <v>0.12691507133221966</v>
      </c>
      <c r="M314" s="29">
        <v>-0.8964868017999736</v>
      </c>
      <c r="N314" s="29">
        <v>-1.1844003768110378</v>
      </c>
      <c r="O314" s="30">
        <v>0.2879135750110642</v>
      </c>
    </row>
    <row r="315">
      <c r="A315" s="20" t="s">
        <v>374</v>
      </c>
      <c r="B315" s="21">
        <v>4910.0</v>
      </c>
      <c r="C315" s="22" t="s">
        <v>21</v>
      </c>
      <c r="D315" s="23">
        <v>41832.0</v>
      </c>
      <c r="E315" s="24">
        <v>0.0</v>
      </c>
      <c r="F315" s="25">
        <v>0.0</v>
      </c>
      <c r="G315" s="25">
        <v>0.0</v>
      </c>
      <c r="H315" s="25">
        <v>0.0</v>
      </c>
      <c r="I315" s="25">
        <v>0.0</v>
      </c>
      <c r="J315" s="26">
        <v>0.0</v>
      </c>
      <c r="K315" s="27">
        <v>3.6910814921229687</v>
      </c>
      <c r="L315" s="28">
        <v>0.0</v>
      </c>
      <c r="M315" s="29"/>
      <c r="N315" s="29">
        <v>-1.1843553663132762</v>
      </c>
      <c r="O315" s="30"/>
    </row>
    <row r="316">
      <c r="A316" s="20" t="s">
        <v>375</v>
      </c>
      <c r="B316" s="21">
        <v>4903.0</v>
      </c>
      <c r="C316" s="22" t="s">
        <v>290</v>
      </c>
      <c r="D316" s="23">
        <v>43293.0</v>
      </c>
      <c r="E316" s="24">
        <v>12.0</v>
      </c>
      <c r="F316" s="25">
        <v>179691.0</v>
      </c>
      <c r="G316" s="25">
        <v>13518.0</v>
      </c>
      <c r="H316" s="25">
        <v>12200.0</v>
      </c>
      <c r="I316" s="25">
        <v>0.0</v>
      </c>
      <c r="J316" s="26">
        <v>0.0</v>
      </c>
      <c r="K316" s="27">
        <v>3.6904618932461783</v>
      </c>
      <c r="L316" s="28">
        <v>0.07522914336277275</v>
      </c>
      <c r="M316" s="29">
        <v>-1.1236138834810776</v>
      </c>
      <c r="N316" s="29">
        <v>-1.184332812914161</v>
      </c>
      <c r="O316" s="30">
        <v>0.060718929433083435</v>
      </c>
    </row>
    <row r="317">
      <c r="A317" s="20" t="s">
        <v>376</v>
      </c>
      <c r="B317" s="21">
        <v>4896.0</v>
      </c>
      <c r="C317" s="22" t="s">
        <v>21</v>
      </c>
      <c r="D317" s="23">
        <v>44032.0</v>
      </c>
      <c r="E317" s="24">
        <v>45.0</v>
      </c>
      <c r="F317" s="25">
        <v>98825.0</v>
      </c>
      <c r="G317" s="25">
        <v>14315.0</v>
      </c>
      <c r="H317" s="25">
        <v>7028.0</v>
      </c>
      <c r="I317" s="25">
        <v>44.0</v>
      </c>
      <c r="J317" s="26">
        <v>0.9777777777777777</v>
      </c>
      <c r="K317" s="27">
        <v>3.6898414091375047</v>
      </c>
      <c r="L317" s="28">
        <v>0.14485201113078675</v>
      </c>
      <c r="M317" s="29">
        <v>-0.8390754706573909</v>
      </c>
      <c r="N317" s="29">
        <v>-1.1843102272926052</v>
      </c>
      <c r="O317" s="30">
        <v>0.3452347566352143</v>
      </c>
    </row>
    <row r="318">
      <c r="A318" s="20" t="s">
        <v>377</v>
      </c>
      <c r="B318" s="21">
        <v>4896.0</v>
      </c>
      <c r="C318" s="22" t="s">
        <v>87</v>
      </c>
      <c r="D318" s="23">
        <v>44186.0</v>
      </c>
      <c r="E318" s="24">
        <v>131.0</v>
      </c>
      <c r="F318" s="25">
        <v>1951734.0</v>
      </c>
      <c r="G318" s="25">
        <v>64466.0</v>
      </c>
      <c r="H318" s="25">
        <v>61313.0</v>
      </c>
      <c r="I318" s="25">
        <v>131.0</v>
      </c>
      <c r="J318" s="26">
        <v>1.0</v>
      </c>
      <c r="K318" s="27">
        <v>3.6898414091375047</v>
      </c>
      <c r="L318" s="28">
        <v>0.0330301157842206</v>
      </c>
      <c r="M318" s="29">
        <v>-1.481089903924088</v>
      </c>
      <c r="N318" s="29">
        <v>-1.1843102272926052</v>
      </c>
      <c r="O318" s="30">
        <v>-0.29677967663148275</v>
      </c>
    </row>
    <row r="319">
      <c r="A319" s="20" t="s">
        <v>378</v>
      </c>
      <c r="B319" s="21">
        <v>4883.0</v>
      </c>
      <c r="C319" s="22" t="s">
        <v>379</v>
      </c>
      <c r="D319" s="23">
        <v>43162.0</v>
      </c>
      <c r="E319" s="24">
        <v>8.0</v>
      </c>
      <c r="F319" s="25">
        <v>274471.0</v>
      </c>
      <c r="G319" s="25">
        <v>25034.0</v>
      </c>
      <c r="H319" s="25">
        <v>21449.0</v>
      </c>
      <c r="I319" s="25">
        <v>7.0</v>
      </c>
      <c r="J319" s="26">
        <v>0.875</v>
      </c>
      <c r="K319" s="27">
        <v>3.6886867242841235</v>
      </c>
      <c r="L319" s="28">
        <v>0.09120817864182372</v>
      </c>
      <c r="M319" s="29">
        <v>-1.0399662167181027</v>
      </c>
      <c r="N319" s="29">
        <v>-1.1842681967639421</v>
      </c>
      <c r="O319" s="30">
        <v>0.14430198004583938</v>
      </c>
    </row>
    <row r="320">
      <c r="A320" s="20" t="s">
        <v>380</v>
      </c>
      <c r="B320" s="21">
        <v>4879.0</v>
      </c>
      <c r="C320" s="22" t="s">
        <v>21</v>
      </c>
      <c r="D320" s="23">
        <v>42820.0</v>
      </c>
      <c r="E320" s="24">
        <v>10.0</v>
      </c>
      <c r="F320" s="25">
        <v>216816.0</v>
      </c>
      <c r="G320" s="25">
        <v>22399.0</v>
      </c>
      <c r="H320" s="25">
        <v>17220.0</v>
      </c>
      <c r="I320" s="25">
        <v>10.0</v>
      </c>
      <c r="J320" s="26">
        <v>1.0</v>
      </c>
      <c r="K320" s="27">
        <v>3.688330818112266</v>
      </c>
      <c r="L320" s="28">
        <v>0.10330879639878976</v>
      </c>
      <c r="M320" s="29">
        <v>-0.9858626981821161</v>
      </c>
      <c r="N320" s="29">
        <v>-1.1842552417792866</v>
      </c>
      <c r="O320" s="30">
        <v>0.1983925435971705</v>
      </c>
    </row>
    <row r="321">
      <c r="A321" s="20" t="s">
        <v>381</v>
      </c>
      <c r="B321" s="21">
        <v>4871.0</v>
      </c>
      <c r="C321" s="22" t="s">
        <v>40</v>
      </c>
      <c r="D321" s="23">
        <v>42364.0</v>
      </c>
      <c r="E321" s="24">
        <v>23.0</v>
      </c>
      <c r="F321" s="25">
        <v>2694149.0</v>
      </c>
      <c r="G321" s="25">
        <v>30461.0</v>
      </c>
      <c r="H321" s="25">
        <v>27920.0</v>
      </c>
      <c r="I321" s="25">
        <v>23.0</v>
      </c>
      <c r="J321" s="26">
        <v>1.0</v>
      </c>
      <c r="K321" s="27">
        <v>3.68761812957177</v>
      </c>
      <c r="L321" s="28">
        <v>0.011306353137855404</v>
      </c>
      <c r="M321" s="29">
        <v>-1.9466774540937626</v>
      </c>
      <c r="N321" s="29">
        <v>-1.1842292999164123</v>
      </c>
      <c r="O321" s="30">
        <v>-0.7624481541773502</v>
      </c>
    </row>
    <row r="322">
      <c r="A322" s="20" t="s">
        <v>382</v>
      </c>
      <c r="B322" s="21">
        <v>4868.0</v>
      </c>
      <c r="C322" s="22" t="s">
        <v>21</v>
      </c>
      <c r="D322" s="23">
        <v>44019.0</v>
      </c>
      <c r="E322" s="24">
        <v>33.0</v>
      </c>
      <c r="F322" s="25">
        <v>83145.0</v>
      </c>
      <c r="G322" s="25">
        <v>11917.0</v>
      </c>
      <c r="H322" s="25">
        <v>7029.0</v>
      </c>
      <c r="I322" s="25">
        <v>29.0</v>
      </c>
      <c r="J322" s="26">
        <v>0.8787878787878788</v>
      </c>
      <c r="K322" s="27">
        <v>3.6873505695580273</v>
      </c>
      <c r="L322" s="28">
        <v>0.14332792110168982</v>
      </c>
      <c r="M322" s="29">
        <v>-0.8436691983032099</v>
      </c>
      <c r="N322" s="29">
        <v>-1.1842195607319121</v>
      </c>
      <c r="O322" s="30">
        <v>0.3405503624287023</v>
      </c>
    </row>
    <row r="323">
      <c r="A323" s="20" t="s">
        <v>383</v>
      </c>
      <c r="B323" s="21">
        <v>4865.0</v>
      </c>
      <c r="C323" s="22" t="s">
        <v>21</v>
      </c>
      <c r="D323" s="23">
        <v>42558.0</v>
      </c>
      <c r="E323" s="24">
        <v>112.0</v>
      </c>
      <c r="F323" s="25">
        <v>1120576.0</v>
      </c>
      <c r="G323" s="25">
        <v>30257.0</v>
      </c>
      <c r="H323" s="25">
        <v>25736.0</v>
      </c>
      <c r="I323" s="25">
        <v>95.0</v>
      </c>
      <c r="J323" s="26">
        <v>0.8482142857142857</v>
      </c>
      <c r="K323" s="27">
        <v>3.6870828446043706</v>
      </c>
      <c r="L323" s="28">
        <v>0.02700129219258667</v>
      </c>
      <c r="M323" s="29">
        <v>-1.5686154514454078</v>
      </c>
      <c r="N323" s="29">
        <v>-1.1842098155435992</v>
      </c>
      <c r="O323" s="30">
        <v>-0.38440563590180865</v>
      </c>
    </row>
    <row r="324">
      <c r="A324" s="20" t="s">
        <v>384</v>
      </c>
      <c r="B324" s="21">
        <v>4863.0</v>
      </c>
      <c r="C324" s="22" t="s">
        <v>27</v>
      </c>
      <c r="D324" s="23">
        <v>43136.0</v>
      </c>
      <c r="E324" s="24">
        <v>602.0</v>
      </c>
      <c r="F324" s="25">
        <v>299025.0</v>
      </c>
      <c r="G324" s="25">
        <v>36323.0</v>
      </c>
      <c r="H324" s="25">
        <v>26028.0</v>
      </c>
      <c r="I324" s="25">
        <v>596.0</v>
      </c>
      <c r="J324" s="26">
        <v>0.9900332225913622</v>
      </c>
      <c r="K324" s="27">
        <v>3.6869042695681773</v>
      </c>
      <c r="L324" s="28">
        <v>0.12147144887551208</v>
      </c>
      <c r="M324" s="29">
        <v>-0.9155257883449104</v>
      </c>
      <c r="N324" s="29">
        <v>-1.1842033154122817</v>
      </c>
      <c r="O324" s="30">
        <v>0.26867752706737136</v>
      </c>
    </row>
    <row r="325">
      <c r="A325" s="20" t="s">
        <v>385</v>
      </c>
      <c r="B325" s="21">
        <v>4857.0</v>
      </c>
      <c r="C325" s="22" t="s">
        <v>21</v>
      </c>
      <c r="D325" s="23">
        <v>42046.0</v>
      </c>
      <c r="E325" s="24">
        <v>56.0</v>
      </c>
      <c r="F325" s="25">
        <v>167189.0</v>
      </c>
      <c r="G325" s="25">
        <v>17009.0</v>
      </c>
      <c r="H325" s="25">
        <v>11832.0</v>
      </c>
      <c r="I325" s="25">
        <v>54.0</v>
      </c>
      <c r="J325" s="26">
        <v>0.9642857142857143</v>
      </c>
      <c r="K325" s="27">
        <v>3.6863681034730362</v>
      </c>
      <c r="L325" s="28">
        <v>0.10173516200228484</v>
      </c>
      <c r="M325" s="29">
        <v>-0.9925289190112245</v>
      </c>
      <c r="N325" s="29">
        <v>-1.1841837989664186</v>
      </c>
      <c r="O325" s="30">
        <v>0.19165487995519404</v>
      </c>
    </row>
    <row r="326">
      <c r="A326" s="20" t="s">
        <v>386</v>
      </c>
      <c r="B326" s="21">
        <v>4848.0</v>
      </c>
      <c r="C326" s="22" t="s">
        <v>387</v>
      </c>
      <c r="D326" s="23">
        <v>42990.0</v>
      </c>
      <c r="E326" s="24">
        <v>13.0</v>
      </c>
      <c r="F326" s="25">
        <v>418925.0</v>
      </c>
      <c r="G326" s="25">
        <v>34251.0</v>
      </c>
      <c r="H326" s="25">
        <v>28561.0</v>
      </c>
      <c r="I326" s="25">
        <v>11.0</v>
      </c>
      <c r="J326" s="26">
        <v>0.8461538461538461</v>
      </c>
      <c r="K326" s="27">
        <v>3.68556261115823</v>
      </c>
      <c r="L326" s="28">
        <v>0.08175926478486603</v>
      </c>
      <c r="M326" s="29">
        <v>-1.0874630225580824</v>
      </c>
      <c r="N326" s="29">
        <v>-1.1841544790461596</v>
      </c>
      <c r="O326" s="30">
        <v>0.0966914564880772</v>
      </c>
    </row>
    <row r="327">
      <c r="A327" s="20" t="s">
        <v>388</v>
      </c>
      <c r="B327" s="21">
        <v>4838.0</v>
      </c>
      <c r="C327" s="22" t="s">
        <v>237</v>
      </c>
      <c r="D327" s="23">
        <v>44129.0</v>
      </c>
      <c r="E327" s="24">
        <v>107.0</v>
      </c>
      <c r="F327" s="25">
        <v>1184384.0</v>
      </c>
      <c r="G327" s="25">
        <v>44380.0</v>
      </c>
      <c r="H327" s="25">
        <v>37726.0</v>
      </c>
      <c r="I327" s="25">
        <v>101.0</v>
      </c>
      <c r="J327" s="26">
        <v>0.9439252336448598</v>
      </c>
      <c r="K327" s="27">
        <v>3.684665864025861</v>
      </c>
      <c r="L327" s="28">
        <v>0.0374709553658273</v>
      </c>
      <c r="M327" s="29">
        <v>-1.4263052339193423</v>
      </c>
      <c r="N327" s="29">
        <v>-1.1841218374505413</v>
      </c>
      <c r="O327" s="30">
        <v>-0.24218339646880094</v>
      </c>
    </row>
    <row r="328">
      <c r="A328" s="20" t="s">
        <v>389</v>
      </c>
      <c r="B328" s="21">
        <v>4830.0</v>
      </c>
      <c r="C328" s="22" t="s">
        <v>21</v>
      </c>
      <c r="D328" s="23">
        <v>43934.0</v>
      </c>
      <c r="E328" s="24">
        <v>56.0</v>
      </c>
      <c r="F328" s="25">
        <v>407981.0</v>
      </c>
      <c r="G328" s="25">
        <v>27471.0</v>
      </c>
      <c r="H328" s="25">
        <v>23164.0</v>
      </c>
      <c r="I328" s="25">
        <v>52.0</v>
      </c>
      <c r="J328" s="26">
        <v>0.9285714285714286</v>
      </c>
      <c r="K328" s="27">
        <v>3.683947130751512</v>
      </c>
      <c r="L328" s="28">
        <v>0.06733401800574046</v>
      </c>
      <c r="M328" s="29">
        <v>-1.171765469214575</v>
      </c>
      <c r="N328" s="29">
        <v>-1.184095675559355</v>
      </c>
      <c r="O328" s="30">
        <v>0.012330206344780104</v>
      </c>
    </row>
    <row r="329">
      <c r="A329" s="20" t="s">
        <v>390</v>
      </c>
      <c r="B329" s="21">
        <v>4828.0</v>
      </c>
      <c r="C329" s="22" t="s">
        <v>391</v>
      </c>
      <c r="D329" s="23">
        <v>39549.0</v>
      </c>
      <c r="E329" s="24">
        <v>112.0</v>
      </c>
      <c r="F329" s="25">
        <v>1559862.0</v>
      </c>
      <c r="G329" s="25">
        <v>53619.0</v>
      </c>
      <c r="H329" s="25">
        <v>43897.0</v>
      </c>
      <c r="I329" s="25">
        <v>112.0</v>
      </c>
      <c r="J329" s="26">
        <v>1.0</v>
      </c>
      <c r="K329" s="27">
        <v>3.6837672614253116</v>
      </c>
      <c r="L329" s="28">
        <v>0.034374194640295105</v>
      </c>
      <c r="M329" s="29">
        <v>-1.4637674682125343</v>
      </c>
      <c r="N329" s="29">
        <v>-1.1840891283158814</v>
      </c>
      <c r="O329" s="30">
        <v>-0.2796783398966529</v>
      </c>
    </row>
    <row r="330">
      <c r="A330" s="20" t="s">
        <v>392</v>
      </c>
      <c r="B330" s="21">
        <v>4828.0</v>
      </c>
      <c r="C330" s="22" t="s">
        <v>21</v>
      </c>
      <c r="D330" s="23">
        <v>42112.0</v>
      </c>
      <c r="E330" s="24">
        <v>222.0</v>
      </c>
      <c r="F330" s="25">
        <v>465404.0</v>
      </c>
      <c r="G330" s="25">
        <v>23369.0</v>
      </c>
      <c r="H330" s="25">
        <v>18690.0</v>
      </c>
      <c r="I330" s="25">
        <v>220.0</v>
      </c>
      <c r="J330" s="26">
        <v>0.990990990990991</v>
      </c>
      <c r="K330" s="27">
        <v>3.6837672614253116</v>
      </c>
      <c r="L330" s="28">
        <v>0.05021228867822365</v>
      </c>
      <c r="M330" s="29">
        <v>-1.2991899830138096</v>
      </c>
      <c r="N330" s="29">
        <v>-1.1840891283158814</v>
      </c>
      <c r="O330" s="30">
        <v>-0.11510085469792819</v>
      </c>
    </row>
    <row r="331">
      <c r="A331" s="20" t="s">
        <v>393</v>
      </c>
      <c r="B331" s="21">
        <v>4828.0</v>
      </c>
      <c r="C331" s="22" t="s">
        <v>34</v>
      </c>
      <c r="D331" s="23">
        <v>41503.0</v>
      </c>
      <c r="E331" s="24">
        <v>0.0</v>
      </c>
      <c r="F331" s="25">
        <v>0.0</v>
      </c>
      <c r="G331" s="25">
        <v>0.0</v>
      </c>
      <c r="H331" s="25">
        <v>0.0</v>
      </c>
      <c r="I331" s="25">
        <v>0.0</v>
      </c>
      <c r="J331" s="26">
        <v>0.0</v>
      </c>
      <c r="K331" s="27">
        <v>3.6837672614253116</v>
      </c>
      <c r="L331" s="28">
        <v>0.0</v>
      </c>
      <c r="M331" s="29"/>
      <c r="N331" s="29">
        <v>-1.1840891283158814</v>
      </c>
      <c r="O331" s="30"/>
    </row>
    <row r="332">
      <c r="A332" s="20" t="s">
        <v>394</v>
      </c>
      <c r="B332" s="21">
        <v>4822.0</v>
      </c>
      <c r="C332" s="22" t="s">
        <v>103</v>
      </c>
      <c r="D332" s="23">
        <v>40408.0</v>
      </c>
      <c r="E332" s="24">
        <v>36.0</v>
      </c>
      <c r="F332" s="25">
        <v>1105153.0</v>
      </c>
      <c r="G332" s="25">
        <v>30415.0</v>
      </c>
      <c r="H332" s="25">
        <v>26307.0</v>
      </c>
      <c r="I332" s="25">
        <v>36.0</v>
      </c>
      <c r="J332" s="26">
        <v>1.0</v>
      </c>
      <c r="K332" s="27">
        <v>3.683227206041435</v>
      </c>
      <c r="L332" s="28">
        <v>0.02752107626726797</v>
      </c>
      <c r="M332" s="29">
        <v>-1.5603345861416218</v>
      </c>
      <c r="N332" s="29">
        <v>-1.1840694702999084</v>
      </c>
      <c r="O332" s="30">
        <v>-0.3762651158417134</v>
      </c>
    </row>
    <row r="333">
      <c r="A333" s="20" t="s">
        <v>395</v>
      </c>
      <c r="B333" s="21">
        <v>4817.0</v>
      </c>
      <c r="C333" s="22" t="s">
        <v>21</v>
      </c>
      <c r="D333" s="23">
        <v>42262.0</v>
      </c>
      <c r="E333" s="24">
        <v>335.0</v>
      </c>
      <c r="F333" s="25">
        <v>574102.0</v>
      </c>
      <c r="G333" s="25">
        <v>37309.0</v>
      </c>
      <c r="H333" s="25">
        <v>22638.0</v>
      </c>
      <c r="I333" s="25">
        <v>331.0</v>
      </c>
      <c r="J333" s="26">
        <v>0.9880597014925373</v>
      </c>
      <c r="K333" s="27">
        <v>3.682776646314434</v>
      </c>
      <c r="L333" s="28">
        <v>0.06498670967876788</v>
      </c>
      <c r="M333" s="29">
        <v>-1.18717545110077</v>
      </c>
      <c r="N333" s="29">
        <v>-1.1840530699258454</v>
      </c>
      <c r="O333" s="30">
        <v>-0.0031223811749245822</v>
      </c>
    </row>
    <row r="334">
      <c r="A334" s="20" t="s">
        <v>396</v>
      </c>
      <c r="B334" s="21">
        <v>4794.0</v>
      </c>
      <c r="C334" s="22" t="s">
        <v>40</v>
      </c>
      <c r="D334" s="23">
        <v>41572.0</v>
      </c>
      <c r="E334" s="24">
        <v>57.0</v>
      </c>
      <c r="F334" s="25">
        <v>489396.0</v>
      </c>
      <c r="G334" s="25">
        <v>34647.0</v>
      </c>
      <c r="H334" s="25">
        <v>28564.0</v>
      </c>
      <c r="I334" s="25">
        <v>57.0</v>
      </c>
      <c r="J334" s="26">
        <v>1.0</v>
      </c>
      <c r="K334" s="27">
        <v>3.680698029697635</v>
      </c>
      <c r="L334" s="28">
        <v>0.07079542946816075</v>
      </c>
      <c r="M334" s="29">
        <v>-1.1499947793276022</v>
      </c>
      <c r="N334" s="29">
        <v>-1.183977408280994</v>
      </c>
      <c r="O334" s="30">
        <v>0.03398262895339177</v>
      </c>
    </row>
    <row r="335">
      <c r="A335" s="20" t="s">
        <v>397</v>
      </c>
      <c r="B335" s="21">
        <v>4788.0</v>
      </c>
      <c r="C335" s="22" t="s">
        <v>21</v>
      </c>
      <c r="D335" s="23">
        <v>42411.0</v>
      </c>
      <c r="E335" s="24">
        <v>95.0</v>
      </c>
      <c r="F335" s="25">
        <v>706498.0</v>
      </c>
      <c r="G335" s="25">
        <v>53532.0</v>
      </c>
      <c r="H335" s="25">
        <v>46319.0</v>
      </c>
      <c r="I335" s="25">
        <v>92.0</v>
      </c>
      <c r="J335" s="26">
        <v>0.968421052631579</v>
      </c>
      <c r="K335" s="27">
        <v>3.680154141734373</v>
      </c>
      <c r="L335" s="28">
        <v>0.07577091513351772</v>
      </c>
      <c r="M335" s="29">
        <v>-1.1204974674683108</v>
      </c>
      <c r="N335" s="29">
        <v>-1.1839576107591312</v>
      </c>
      <c r="O335" s="30">
        <v>0.06346014329082039</v>
      </c>
    </row>
    <row r="336">
      <c r="A336" s="20" t="s">
        <v>398</v>
      </c>
      <c r="B336" s="21">
        <v>4778.0</v>
      </c>
      <c r="C336" s="22" t="s">
        <v>21</v>
      </c>
      <c r="D336" s="23">
        <v>42651.0</v>
      </c>
      <c r="E336" s="24">
        <v>6.0</v>
      </c>
      <c r="F336" s="25">
        <v>590030.0</v>
      </c>
      <c r="G336" s="25">
        <v>33154.0</v>
      </c>
      <c r="H336" s="25">
        <v>29645.0</v>
      </c>
      <c r="I336" s="25">
        <v>6.0</v>
      </c>
      <c r="J336" s="26">
        <v>1.0</v>
      </c>
      <c r="K336" s="27">
        <v>3.679246145413859</v>
      </c>
      <c r="L336" s="28">
        <v>0.05619036320187109</v>
      </c>
      <c r="M336" s="29">
        <v>-1.250338160714165</v>
      </c>
      <c r="N336" s="29">
        <v>-1.1839245596930645</v>
      </c>
      <c r="O336" s="30">
        <v>-0.0664136010211005</v>
      </c>
    </row>
    <row r="337">
      <c r="A337" s="20" t="s">
        <v>399</v>
      </c>
      <c r="B337" s="21">
        <v>4776.0</v>
      </c>
      <c r="C337" s="22" t="s">
        <v>25</v>
      </c>
      <c r="D337" s="23">
        <v>41971.0</v>
      </c>
      <c r="E337" s="24">
        <v>417.0</v>
      </c>
      <c r="F337" s="25">
        <v>987697.0</v>
      </c>
      <c r="G337" s="25">
        <v>45726.0</v>
      </c>
      <c r="H337" s="25">
        <v>34576.0</v>
      </c>
      <c r="I337" s="25">
        <v>417.0</v>
      </c>
      <c r="J337" s="26">
        <v>1.0</v>
      </c>
      <c r="K337" s="27">
        <v>3.6790643181213127</v>
      </c>
      <c r="L337" s="28">
        <v>0.04629557445248897</v>
      </c>
      <c r="M337" s="29">
        <v>-1.3344605226478192</v>
      </c>
      <c r="N337" s="29">
        <v>-1.183917941179616</v>
      </c>
      <c r="O337" s="30">
        <v>-0.15054258146820332</v>
      </c>
    </row>
    <row r="338">
      <c r="A338" s="20" t="s">
        <v>400</v>
      </c>
      <c r="B338" s="21">
        <v>4772.0</v>
      </c>
      <c r="C338" s="22" t="s">
        <v>21</v>
      </c>
      <c r="D338" s="23">
        <v>43951.0</v>
      </c>
      <c r="E338" s="24">
        <v>71.0</v>
      </c>
      <c r="F338" s="25">
        <v>155042.0</v>
      </c>
      <c r="G338" s="25">
        <v>20811.0</v>
      </c>
      <c r="H338" s="25">
        <v>14135.0</v>
      </c>
      <c r="I338" s="25">
        <v>65.0</v>
      </c>
      <c r="J338" s="26">
        <v>0.9154929577464789</v>
      </c>
      <c r="K338" s="27">
        <v>3.678700434998304</v>
      </c>
      <c r="L338" s="28">
        <v>0.1342281446317772</v>
      </c>
      <c r="M338" s="29">
        <v>-0.8721564128053586</v>
      </c>
      <c r="N338" s="29">
        <v>-1.1839046958339383</v>
      </c>
      <c r="O338" s="30">
        <v>0.3117482830285797</v>
      </c>
    </row>
    <row r="339">
      <c r="A339" s="20" t="s">
        <v>401</v>
      </c>
      <c r="B339" s="21">
        <v>4765.0</v>
      </c>
      <c r="C339" s="22" t="s">
        <v>387</v>
      </c>
      <c r="D339" s="23">
        <v>42147.0</v>
      </c>
      <c r="E339" s="24">
        <v>15.0</v>
      </c>
      <c r="F339" s="25">
        <v>403472.0</v>
      </c>
      <c r="G339" s="25">
        <v>22773.0</v>
      </c>
      <c r="H339" s="25">
        <v>19113.0</v>
      </c>
      <c r="I339" s="25">
        <v>15.0</v>
      </c>
      <c r="J339" s="26">
        <v>1.0</v>
      </c>
      <c r="K339" s="27">
        <v>3.6780629049743454</v>
      </c>
      <c r="L339" s="28">
        <v>0.0564425784193203</v>
      </c>
      <c r="M339" s="29">
        <v>-1.2483931549512624</v>
      </c>
      <c r="N339" s="29">
        <v>-1.1838814897410663</v>
      </c>
      <c r="O339" s="30">
        <v>-0.06451166521019602</v>
      </c>
    </row>
    <row r="340">
      <c r="A340" s="20" t="s">
        <v>402</v>
      </c>
      <c r="B340" s="21">
        <v>4749.0</v>
      </c>
      <c r="C340" s="22" t="s">
        <v>328</v>
      </c>
      <c r="D340" s="23">
        <v>44093.0</v>
      </c>
      <c r="E340" s="24">
        <v>12.0</v>
      </c>
      <c r="F340" s="25">
        <v>1332655.0</v>
      </c>
      <c r="G340" s="25">
        <v>37671.0</v>
      </c>
      <c r="H340" s="25">
        <v>31826.0</v>
      </c>
      <c r="I340" s="25">
        <v>5.0</v>
      </c>
      <c r="J340" s="26">
        <v>0.4166666666666667</v>
      </c>
      <c r="K340" s="27">
        <v>3.6766021695820186</v>
      </c>
      <c r="L340" s="28">
        <v>0.028267631157351304</v>
      </c>
      <c r="M340" s="29">
        <v>-1.5487105840961042</v>
      </c>
      <c r="N340" s="29">
        <v>-1.1838283189727856</v>
      </c>
      <c r="O340" s="30">
        <v>-0.36488226512331856</v>
      </c>
    </row>
    <row r="341">
      <c r="A341" s="20" t="s">
        <v>403</v>
      </c>
      <c r="B341" s="21">
        <v>4716.0</v>
      </c>
      <c r="C341" s="22" t="s">
        <v>21</v>
      </c>
      <c r="D341" s="23">
        <v>42941.0</v>
      </c>
      <c r="E341" s="24">
        <v>51.0</v>
      </c>
      <c r="F341" s="25">
        <v>345247.0</v>
      </c>
      <c r="G341" s="25">
        <v>23726.0</v>
      </c>
      <c r="H341" s="25">
        <v>17888.0</v>
      </c>
      <c r="I341" s="25">
        <v>47.0</v>
      </c>
      <c r="J341" s="26">
        <v>0.9215686274509803</v>
      </c>
      <c r="K341" s="27">
        <v>3.6735737964230517</v>
      </c>
      <c r="L341" s="28">
        <v>0.06872181365804772</v>
      </c>
      <c r="M341" s="29">
        <v>-1.1629053874293114</v>
      </c>
      <c r="N341" s="29">
        <v>-1.1837180861897991</v>
      </c>
      <c r="O341" s="30">
        <v>0.020812698760487747</v>
      </c>
    </row>
    <row r="342">
      <c r="A342" s="20" t="s">
        <v>404</v>
      </c>
      <c r="B342" s="21">
        <v>4707.0</v>
      </c>
      <c r="C342" s="22" t="s">
        <v>21</v>
      </c>
      <c r="D342" s="23">
        <v>43960.0</v>
      </c>
      <c r="E342" s="24">
        <v>62.0</v>
      </c>
      <c r="F342" s="25">
        <v>194116.0</v>
      </c>
      <c r="G342" s="25">
        <v>15348.0</v>
      </c>
      <c r="H342" s="25">
        <v>11545.0</v>
      </c>
      <c r="I342" s="25">
        <v>57.0</v>
      </c>
      <c r="J342" s="26">
        <v>0.9193548387096774</v>
      </c>
      <c r="K342" s="27">
        <v>3.672744198306599</v>
      </c>
      <c r="L342" s="28">
        <v>0.07906612540954892</v>
      </c>
      <c r="M342" s="29">
        <v>-1.102009543034825</v>
      </c>
      <c r="N342" s="29">
        <v>-1.1836878888183602</v>
      </c>
      <c r="O342" s="30">
        <v>0.08167834578353528</v>
      </c>
    </row>
    <row r="343">
      <c r="A343" s="20" t="s">
        <v>405</v>
      </c>
      <c r="B343" s="21">
        <v>4695.0</v>
      </c>
      <c r="C343" s="22" t="s">
        <v>21</v>
      </c>
      <c r="D343" s="23">
        <v>43470.0</v>
      </c>
      <c r="E343" s="24">
        <v>98.0</v>
      </c>
      <c r="F343" s="25">
        <v>88277.0</v>
      </c>
      <c r="G343" s="25">
        <v>17124.0</v>
      </c>
      <c r="H343" s="25">
        <v>7132.0</v>
      </c>
      <c r="I343" s="25">
        <v>94.0</v>
      </c>
      <c r="J343" s="26">
        <v>0.9591836734693877</v>
      </c>
      <c r="K343" s="27">
        <v>3.6716355966021297</v>
      </c>
      <c r="L343" s="28">
        <v>0.19398031197254098</v>
      </c>
      <c r="M343" s="29">
        <v>-0.7122423465418448</v>
      </c>
      <c r="N343" s="29">
        <v>-1.1836475357163176</v>
      </c>
      <c r="O343" s="30">
        <v>0.4714051891744728</v>
      </c>
    </row>
    <row r="344">
      <c r="A344" s="20" t="s">
        <v>406</v>
      </c>
      <c r="B344" s="21">
        <v>4685.0</v>
      </c>
      <c r="C344" s="22" t="s">
        <v>21</v>
      </c>
      <c r="D344" s="23">
        <v>44054.0</v>
      </c>
      <c r="E344" s="24">
        <v>147.0</v>
      </c>
      <c r="F344" s="25">
        <v>273768.0</v>
      </c>
      <c r="G344" s="25">
        <v>23667.0</v>
      </c>
      <c r="H344" s="25">
        <v>16265.0</v>
      </c>
      <c r="I344" s="25">
        <v>132.0</v>
      </c>
      <c r="J344" s="26">
        <v>0.8979591836734694</v>
      </c>
      <c r="K344" s="27">
        <v>3.670709595223797</v>
      </c>
      <c r="L344" s="28">
        <v>0.08644911019549399</v>
      </c>
      <c r="M344" s="29">
        <v>-1.0632394724788463</v>
      </c>
      <c r="N344" s="29">
        <v>-1.1836138292661462</v>
      </c>
      <c r="O344" s="30">
        <v>0.12037435678729991</v>
      </c>
    </row>
    <row r="345">
      <c r="A345" s="20" t="s">
        <v>407</v>
      </c>
      <c r="B345" s="21">
        <v>4671.0</v>
      </c>
      <c r="C345" s="22" t="s">
        <v>99</v>
      </c>
      <c r="D345" s="23">
        <v>42435.0</v>
      </c>
      <c r="E345" s="24">
        <v>1534.0</v>
      </c>
      <c r="F345" s="25">
        <v>1076030.0</v>
      </c>
      <c r="G345" s="25">
        <v>54482.0</v>
      </c>
      <c r="H345" s="25">
        <v>40980.0</v>
      </c>
      <c r="I345" s="25">
        <v>1533.0</v>
      </c>
      <c r="J345" s="26">
        <v>0.999348109517601</v>
      </c>
      <c r="K345" s="27">
        <v>3.669409867287783</v>
      </c>
      <c r="L345" s="28">
        <v>0.050632417311784986</v>
      </c>
      <c r="M345" s="29">
        <v>-1.2955713378687725</v>
      </c>
      <c r="N345" s="29">
        <v>-1.1835665191692755</v>
      </c>
      <c r="O345" s="30">
        <v>-0.11200481869949708</v>
      </c>
    </row>
    <row r="346">
      <c r="A346" s="20" t="s">
        <v>408</v>
      </c>
      <c r="B346" s="21">
        <v>4670.0</v>
      </c>
      <c r="C346" s="22" t="s">
        <v>34</v>
      </c>
      <c r="D346" s="23">
        <v>43509.0</v>
      </c>
      <c r="E346" s="24">
        <v>0.0</v>
      </c>
      <c r="F346" s="25">
        <v>0.0</v>
      </c>
      <c r="G346" s="25">
        <v>0.0</v>
      </c>
      <c r="H346" s="25">
        <v>0.0</v>
      </c>
      <c r="I346" s="25">
        <v>0.0</v>
      </c>
      <c r="J346" s="26">
        <v>0.0</v>
      </c>
      <c r="K346" s="27">
        <v>3.6693168805661123</v>
      </c>
      <c r="L346" s="28">
        <v>0.0</v>
      </c>
      <c r="M346" s="29"/>
      <c r="N346" s="29">
        <v>-1.1835631344526065</v>
      </c>
      <c r="O346" s="30"/>
    </row>
    <row r="347">
      <c r="A347" s="20" t="s">
        <v>409</v>
      </c>
      <c r="B347" s="21">
        <v>4664.0</v>
      </c>
      <c r="C347" s="22" t="s">
        <v>87</v>
      </c>
      <c r="D347" s="23">
        <v>43960.0</v>
      </c>
      <c r="E347" s="24">
        <v>36.0</v>
      </c>
      <c r="F347" s="25">
        <v>1561175.0</v>
      </c>
      <c r="G347" s="25">
        <v>26639.0</v>
      </c>
      <c r="H347" s="25">
        <v>25257.0</v>
      </c>
      <c r="I347" s="25">
        <v>36.0</v>
      </c>
      <c r="J347" s="26">
        <v>1.0</v>
      </c>
      <c r="K347" s="27">
        <v>3.668758541750958</v>
      </c>
      <c r="L347" s="28">
        <v>0.017063429788460614</v>
      </c>
      <c r="M347" s="29">
        <v>-1.7679336702088113</v>
      </c>
      <c r="N347" s="29">
        <v>-1.183542810919735</v>
      </c>
      <c r="O347" s="30">
        <v>-0.5843908592890763</v>
      </c>
    </row>
    <row r="348">
      <c r="A348" s="20" t="s">
        <v>410</v>
      </c>
      <c r="B348" s="21">
        <v>4663.0</v>
      </c>
      <c r="C348" s="22" t="s">
        <v>19</v>
      </c>
      <c r="D348" s="23">
        <v>42284.0</v>
      </c>
      <c r="E348" s="24">
        <v>50.0</v>
      </c>
      <c r="F348" s="25">
        <v>610283.0</v>
      </c>
      <c r="G348" s="25">
        <v>31511.0</v>
      </c>
      <c r="H348" s="25">
        <v>26402.0</v>
      </c>
      <c r="I348" s="25">
        <v>39.0</v>
      </c>
      <c r="J348" s="26">
        <v>0.78</v>
      </c>
      <c r="K348" s="27">
        <v>3.668665415454492</v>
      </c>
      <c r="L348" s="28">
        <v>0.051633422526926036</v>
      </c>
      <c r="M348" s="29">
        <v>-1.2870690867425414</v>
      </c>
      <c r="N348" s="29">
        <v>-1.1835394211225436</v>
      </c>
      <c r="O348" s="30">
        <v>-0.10352966561999777</v>
      </c>
    </row>
    <row r="349">
      <c r="A349" s="20" t="s">
        <v>411</v>
      </c>
      <c r="B349" s="21">
        <v>4659.0</v>
      </c>
      <c r="C349" s="22" t="s">
        <v>21</v>
      </c>
      <c r="D349" s="23">
        <v>43913.0</v>
      </c>
      <c r="E349" s="24">
        <v>82.0</v>
      </c>
      <c r="F349" s="25">
        <v>67619.0</v>
      </c>
      <c r="G349" s="25">
        <v>7707.0</v>
      </c>
      <c r="H349" s="25">
        <v>2867.0</v>
      </c>
      <c r="I349" s="25">
        <v>76.0</v>
      </c>
      <c r="J349" s="26">
        <v>0.926829268292683</v>
      </c>
      <c r="K349" s="27">
        <v>3.668292710448221</v>
      </c>
      <c r="L349" s="28">
        <v>0.11397684082876115</v>
      </c>
      <c r="M349" s="29">
        <v>-0.9431833848218365</v>
      </c>
      <c r="N349" s="29">
        <v>-1.1835258546603153</v>
      </c>
      <c r="O349" s="30">
        <v>0.24034246983847884</v>
      </c>
    </row>
    <row r="350">
      <c r="A350" s="20" t="s">
        <v>412</v>
      </c>
      <c r="B350" s="21">
        <v>4658.0</v>
      </c>
      <c r="C350" s="22" t="s">
        <v>21</v>
      </c>
      <c r="D350" s="23">
        <v>43389.0</v>
      </c>
      <c r="E350" s="24">
        <v>121.0</v>
      </c>
      <c r="F350" s="25">
        <v>140010.0</v>
      </c>
      <c r="G350" s="25">
        <v>16305.0</v>
      </c>
      <c r="H350" s="25">
        <v>9010.0</v>
      </c>
      <c r="I350" s="25">
        <v>100.0</v>
      </c>
      <c r="J350" s="26">
        <v>0.8264462809917356</v>
      </c>
      <c r="K350" s="27">
        <v>3.668199484198662</v>
      </c>
      <c r="L350" s="28">
        <v>0.1164559674308978</v>
      </c>
      <c r="M350" s="29">
        <v>-0.9338382524628426</v>
      </c>
      <c r="N350" s="29">
        <v>-1.1835224612248314</v>
      </c>
      <c r="O350" s="30">
        <v>0.24968420876198882</v>
      </c>
    </row>
    <row r="351">
      <c r="A351" s="20" t="s">
        <v>413</v>
      </c>
      <c r="B351" s="21">
        <v>4655.0</v>
      </c>
      <c r="C351" s="22" t="s">
        <v>21</v>
      </c>
      <c r="D351" s="23">
        <v>42649.0</v>
      </c>
      <c r="E351" s="24">
        <v>180.0</v>
      </c>
      <c r="F351" s="25">
        <v>1049237.0</v>
      </c>
      <c r="G351" s="25">
        <v>41535.0</v>
      </c>
      <c r="H351" s="25">
        <v>33700.0</v>
      </c>
      <c r="I351" s="25">
        <v>178.0</v>
      </c>
      <c r="J351" s="26">
        <v>0.9888888888888889</v>
      </c>
      <c r="K351" s="27">
        <v>3.6679196853173615</v>
      </c>
      <c r="L351" s="28">
        <v>0.03958590861740484</v>
      </c>
      <c r="M351" s="29">
        <v>-1.4024593822261935</v>
      </c>
      <c r="N351" s="29">
        <v>-1.183512276545552</v>
      </c>
      <c r="O351" s="30">
        <v>-0.21894710568064157</v>
      </c>
    </row>
    <row r="352">
      <c r="A352" s="20" t="s">
        <v>414</v>
      </c>
      <c r="B352" s="21">
        <v>4640.0</v>
      </c>
      <c r="C352" s="22" t="s">
        <v>21</v>
      </c>
      <c r="D352" s="23">
        <v>41750.0</v>
      </c>
      <c r="E352" s="24">
        <v>84.0</v>
      </c>
      <c r="F352" s="25">
        <v>508396.0</v>
      </c>
      <c r="G352" s="25">
        <v>39391.0</v>
      </c>
      <c r="H352" s="25">
        <v>28708.0</v>
      </c>
      <c r="I352" s="25">
        <v>83.0</v>
      </c>
      <c r="J352" s="26">
        <v>0.9880952380952381</v>
      </c>
      <c r="K352" s="27">
        <v>3.6665179805548807</v>
      </c>
      <c r="L352" s="28">
        <v>0.0774809400546031</v>
      </c>
      <c r="M352" s="29">
        <v>-1.1108051187473234</v>
      </c>
      <c r="N352" s="29">
        <v>-1.1834612544921976</v>
      </c>
      <c r="O352" s="30">
        <v>0.07265613574487428</v>
      </c>
    </row>
    <row r="353">
      <c r="A353" s="20" t="s">
        <v>415</v>
      </c>
      <c r="B353" s="21">
        <v>4635.0</v>
      </c>
      <c r="C353" s="22" t="s">
        <v>21</v>
      </c>
      <c r="D353" s="23">
        <v>43853.0</v>
      </c>
      <c r="E353" s="24">
        <v>50.0</v>
      </c>
      <c r="F353" s="25">
        <v>86979.0</v>
      </c>
      <c r="G353" s="25">
        <v>12454.0</v>
      </c>
      <c r="H353" s="25">
        <v>6475.0</v>
      </c>
      <c r="I353" s="25">
        <v>50.0</v>
      </c>
      <c r="J353" s="26">
        <v>1.0</v>
      </c>
      <c r="K353" s="27">
        <v>3.666049738480516</v>
      </c>
      <c r="L353" s="28">
        <v>0.14318398693937617</v>
      </c>
      <c r="M353" s="29">
        <v>-0.844105548876812</v>
      </c>
      <c r="N353" s="29">
        <v>-1.1834442104806908</v>
      </c>
      <c r="O353" s="30">
        <v>0.3393386616038788</v>
      </c>
    </row>
    <row r="354">
      <c r="A354" s="20" t="s">
        <v>416</v>
      </c>
      <c r="B354" s="21">
        <v>4630.0</v>
      </c>
      <c r="C354" s="22" t="s">
        <v>125</v>
      </c>
      <c r="D354" s="23">
        <v>43423.0</v>
      </c>
      <c r="E354" s="24">
        <v>4.0</v>
      </c>
      <c r="F354" s="25">
        <v>323643.0</v>
      </c>
      <c r="G354" s="25">
        <v>16390.0</v>
      </c>
      <c r="H354" s="25">
        <v>14082.0</v>
      </c>
      <c r="I354" s="25">
        <v>4.0</v>
      </c>
      <c r="J354" s="26">
        <v>1.0</v>
      </c>
      <c r="K354" s="27">
        <v>3.6655809910179533</v>
      </c>
      <c r="L354" s="28">
        <v>0.05064221997694991</v>
      </c>
      <c r="M354" s="29">
        <v>-1.2954872646295819</v>
      </c>
      <c r="N354" s="29">
        <v>-1.1834271480730536</v>
      </c>
      <c r="O354" s="30">
        <v>-0.11206011655652826</v>
      </c>
    </row>
    <row r="355">
      <c r="A355" s="20" t="s">
        <v>417</v>
      </c>
      <c r="B355" s="21">
        <v>4617.0</v>
      </c>
      <c r="C355" s="22" t="s">
        <v>99</v>
      </c>
      <c r="D355" s="23">
        <v>42063.0</v>
      </c>
      <c r="E355" s="24">
        <v>590.0</v>
      </c>
      <c r="F355" s="25">
        <v>228304.0</v>
      </c>
      <c r="G355" s="25">
        <v>20949.0</v>
      </c>
      <c r="H355" s="25">
        <v>17053.0</v>
      </c>
      <c r="I355" s="25">
        <v>553.0</v>
      </c>
      <c r="J355" s="26">
        <v>0.9372881355932203</v>
      </c>
      <c r="K355" s="27">
        <v>3.664359874551141</v>
      </c>
      <c r="L355" s="28">
        <v>0.09175923330296447</v>
      </c>
      <c r="M355" s="29">
        <v>-1.0373502238522432</v>
      </c>
      <c r="N355" s="29">
        <v>-1.1833826994336616</v>
      </c>
      <c r="O355" s="30">
        <v>0.1460324755814184</v>
      </c>
    </row>
    <row r="356">
      <c r="A356" s="20" t="s">
        <v>418</v>
      </c>
      <c r="B356" s="21">
        <v>4616.0</v>
      </c>
      <c r="C356" s="22" t="s">
        <v>34</v>
      </c>
      <c r="D356" s="23">
        <v>42350.0</v>
      </c>
      <c r="E356" s="24">
        <v>109.0</v>
      </c>
      <c r="F356" s="25">
        <v>295012.0</v>
      </c>
      <c r="G356" s="25">
        <v>31237.0</v>
      </c>
      <c r="H356" s="25">
        <v>25248.0</v>
      </c>
      <c r="I356" s="25">
        <v>105.0</v>
      </c>
      <c r="J356" s="26">
        <v>0.963302752293578</v>
      </c>
      <c r="K356" s="27">
        <v>3.664265800147675</v>
      </c>
      <c r="L356" s="28">
        <v>0.10588382845443575</v>
      </c>
      <c r="M356" s="29">
        <v>-0.9751703642485086</v>
      </c>
      <c r="N356" s="29">
        <v>-1.1833792751253753</v>
      </c>
      <c r="O356" s="30">
        <v>0.20820891087686677</v>
      </c>
    </row>
    <row r="357">
      <c r="A357" s="20" t="s">
        <v>419</v>
      </c>
      <c r="B357" s="21">
        <v>4607.0</v>
      </c>
      <c r="C357" s="22" t="s">
        <v>125</v>
      </c>
      <c r="D357" s="23">
        <v>44308.0</v>
      </c>
      <c r="E357" s="24">
        <v>0.0</v>
      </c>
      <c r="F357" s="25">
        <v>0.0</v>
      </c>
      <c r="G357" s="25">
        <v>0.0</v>
      </c>
      <c r="H357" s="25">
        <v>0.0</v>
      </c>
      <c r="I357" s="25">
        <v>0.0</v>
      </c>
      <c r="J357" s="26">
        <v>0.0</v>
      </c>
      <c r="K357" s="27">
        <v>3.6634182122526795</v>
      </c>
      <c r="L357" s="28">
        <v>0.0</v>
      </c>
      <c r="M357" s="29"/>
      <c r="N357" s="29">
        <v>-1.1833484229259976</v>
      </c>
      <c r="O357" s="30"/>
    </row>
    <row r="358">
      <c r="A358" s="20" t="s">
        <v>420</v>
      </c>
      <c r="B358" s="21">
        <v>4604.0</v>
      </c>
      <c r="C358" s="22" t="s">
        <v>421</v>
      </c>
      <c r="D358" s="23">
        <v>41952.0</v>
      </c>
      <c r="E358" s="24">
        <v>24.0</v>
      </c>
      <c r="F358" s="25">
        <v>167360.0</v>
      </c>
      <c r="G358" s="25">
        <v>14968.0</v>
      </c>
      <c r="H358" s="25">
        <v>10612.0</v>
      </c>
      <c r="I358" s="25">
        <v>23.0</v>
      </c>
      <c r="J358" s="26">
        <v>0.9583333333333334</v>
      </c>
      <c r="K358" s="27">
        <v>3.663135314957754</v>
      </c>
      <c r="L358" s="28">
        <v>0.0894359464627151</v>
      </c>
      <c r="M358" s="29">
        <v>-1.0484878926952268</v>
      </c>
      <c r="N358" s="29">
        <v>-1.1833381254644624</v>
      </c>
      <c r="O358" s="30">
        <v>0.13485023276923558</v>
      </c>
    </row>
    <row r="359">
      <c r="A359" s="20" t="s">
        <v>422</v>
      </c>
      <c r="B359" s="21">
        <v>4600.0</v>
      </c>
      <c r="C359" s="22" t="s">
        <v>19</v>
      </c>
      <c r="D359" s="23">
        <v>40778.0</v>
      </c>
      <c r="E359" s="24">
        <v>35.0</v>
      </c>
      <c r="F359" s="25">
        <v>361111.0</v>
      </c>
      <c r="G359" s="25">
        <v>20640.0</v>
      </c>
      <c r="H359" s="25">
        <v>17547.0</v>
      </c>
      <c r="I359" s="25">
        <v>35.0</v>
      </c>
      <c r="J359" s="26">
        <v>1.0</v>
      </c>
      <c r="K359" s="27">
        <v>3.662757831681574</v>
      </c>
      <c r="L359" s="28">
        <v>0.05715694066367405</v>
      </c>
      <c r="M359" s="29">
        <v>-1.2429310249552838</v>
      </c>
      <c r="N359" s="29">
        <v>-1.1833243850732094</v>
      </c>
      <c r="O359" s="30">
        <v>-0.059606639882074486</v>
      </c>
    </row>
    <row r="360">
      <c r="A360" s="20" t="s">
        <v>423</v>
      </c>
      <c r="B360" s="21">
        <v>4595.0</v>
      </c>
      <c r="C360" s="22" t="s">
        <v>187</v>
      </c>
      <c r="D360" s="23">
        <v>43873.0</v>
      </c>
      <c r="E360" s="24">
        <v>63.0</v>
      </c>
      <c r="F360" s="25">
        <v>84907.0</v>
      </c>
      <c r="G360" s="25">
        <v>13552.0</v>
      </c>
      <c r="H360" s="25">
        <v>6685.0</v>
      </c>
      <c r="I360" s="25">
        <v>55.0</v>
      </c>
      <c r="J360" s="26">
        <v>0.873015873015873</v>
      </c>
      <c r="K360" s="27">
        <v>3.66228551572213</v>
      </c>
      <c r="L360" s="28">
        <v>0.15960992615449845</v>
      </c>
      <c r="M360" s="29">
        <v>-0.7969401033356929</v>
      </c>
      <c r="N360" s="29">
        <v>-1.1833071927722856</v>
      </c>
      <c r="O360" s="30">
        <v>0.3863670894365927</v>
      </c>
    </row>
    <row r="361">
      <c r="A361" s="20" t="s">
        <v>424</v>
      </c>
      <c r="B361" s="21">
        <v>4594.0</v>
      </c>
      <c r="C361" s="22" t="s">
        <v>21</v>
      </c>
      <c r="D361" s="23">
        <v>42476.0</v>
      </c>
      <c r="E361" s="24">
        <v>481.0</v>
      </c>
      <c r="F361" s="25">
        <v>327276.0</v>
      </c>
      <c r="G361" s="25">
        <v>33431.0</v>
      </c>
      <c r="H361" s="25">
        <v>22752.0</v>
      </c>
      <c r="I361" s="25">
        <v>480.0</v>
      </c>
      <c r="J361" s="26">
        <v>0.997920997920998</v>
      </c>
      <c r="K361" s="27">
        <v>3.662190990859007</v>
      </c>
      <c r="L361" s="28">
        <v>0.10214925628521493</v>
      </c>
      <c r="M361" s="29">
        <v>-0.9907647909738053</v>
      </c>
      <c r="N361" s="29">
        <v>-1.183303752067268</v>
      </c>
      <c r="O361" s="30">
        <v>0.1925389610934627</v>
      </c>
    </row>
    <row r="362">
      <c r="A362" s="20" t="s">
        <v>425</v>
      </c>
      <c r="B362" s="21">
        <v>4590.0</v>
      </c>
      <c r="C362" s="22" t="s">
        <v>19</v>
      </c>
      <c r="D362" s="23">
        <v>43150.0</v>
      </c>
      <c r="E362" s="24">
        <v>16.0</v>
      </c>
      <c r="F362" s="25">
        <v>454298.0</v>
      </c>
      <c r="G362" s="25">
        <v>28588.0</v>
      </c>
      <c r="H362" s="25">
        <v>22537.0</v>
      </c>
      <c r="I362" s="25">
        <v>15.0</v>
      </c>
      <c r="J362" s="26">
        <v>0.9375</v>
      </c>
      <c r="K362" s="27">
        <v>3.661812685537261</v>
      </c>
      <c r="L362" s="28">
        <v>0.06292785792585484</v>
      </c>
      <c r="M362" s="29">
        <v>-1.2011570514531265</v>
      </c>
      <c r="N362" s="29">
        <v>-1.1832899817535563</v>
      </c>
      <c r="O362" s="30">
        <v>-0.017867069699570193</v>
      </c>
    </row>
    <row r="363">
      <c r="A363" s="20" t="s">
        <v>426</v>
      </c>
      <c r="B363" s="21">
        <v>4588.0</v>
      </c>
      <c r="C363" s="22" t="s">
        <v>187</v>
      </c>
      <c r="D363" s="23">
        <v>43915.0</v>
      </c>
      <c r="E363" s="24">
        <v>11.0</v>
      </c>
      <c r="F363" s="25">
        <v>1122658.0</v>
      </c>
      <c r="G363" s="25">
        <v>46141.0</v>
      </c>
      <c r="H363" s="25">
        <v>38486.0</v>
      </c>
      <c r="I363" s="25">
        <v>9.0</v>
      </c>
      <c r="J363" s="26">
        <v>0.8181818181818182</v>
      </c>
      <c r="K363" s="27">
        <v>3.66162340922923</v>
      </c>
      <c r="L363" s="28">
        <v>0.04109978283680337</v>
      </c>
      <c r="M363" s="29">
        <v>-1.3861604728447856</v>
      </c>
      <c r="N363" s="29">
        <v>-1.183283092095944</v>
      </c>
      <c r="O363" s="30">
        <v>-0.20287738074884154</v>
      </c>
    </row>
    <row r="364">
      <c r="A364" s="20" t="s">
        <v>427</v>
      </c>
      <c r="B364" s="21">
        <v>4583.0</v>
      </c>
      <c r="C364" s="22" t="s">
        <v>21</v>
      </c>
      <c r="D364" s="23">
        <v>44128.0</v>
      </c>
      <c r="E364" s="24">
        <v>103.0</v>
      </c>
      <c r="F364" s="25">
        <v>263443.0</v>
      </c>
      <c r="G364" s="25">
        <v>17916.0</v>
      </c>
      <c r="H364" s="25">
        <v>14717.0</v>
      </c>
      <c r="I364" s="25">
        <v>103.0</v>
      </c>
      <c r="J364" s="26">
        <v>1.0</v>
      </c>
      <c r="K364" s="27">
        <v>3.6611498572447867</v>
      </c>
      <c r="L364" s="28">
        <v>0.0680071210850165</v>
      </c>
      <c r="M364" s="29">
        <v>-1.1674456095583925</v>
      </c>
      <c r="N364" s="29">
        <v>-1.1832658548037103</v>
      </c>
      <c r="O364" s="30">
        <v>0.015820245245317777</v>
      </c>
    </row>
    <row r="365">
      <c r="A365" s="20" t="s">
        <v>428</v>
      </c>
      <c r="B365" s="21">
        <v>4580.0</v>
      </c>
      <c r="C365" s="22" t="s">
        <v>21</v>
      </c>
      <c r="D365" s="23">
        <v>43509.0</v>
      </c>
      <c r="E365" s="24">
        <v>120.0</v>
      </c>
      <c r="F365" s="25">
        <v>93596.0</v>
      </c>
      <c r="G365" s="25">
        <v>11934.0</v>
      </c>
      <c r="H365" s="25">
        <v>5142.0</v>
      </c>
      <c r="I365" s="25">
        <v>115.0</v>
      </c>
      <c r="J365" s="26">
        <v>0.9583333333333334</v>
      </c>
      <c r="K365" s="27">
        <v>3.660865478003869</v>
      </c>
      <c r="L365" s="28">
        <v>0.12750544895080987</v>
      </c>
      <c r="M365" s="29">
        <v>-0.8944712552401984</v>
      </c>
      <c r="N365" s="29">
        <v>-1.1832555033993408</v>
      </c>
      <c r="O365" s="30">
        <v>0.2887842481591424</v>
      </c>
    </row>
    <row r="366">
      <c r="A366" s="20" t="s">
        <v>429</v>
      </c>
      <c r="B366" s="21">
        <v>4570.0</v>
      </c>
      <c r="C366" s="22" t="s">
        <v>21</v>
      </c>
      <c r="D366" s="23">
        <v>42597.0</v>
      </c>
      <c r="E366" s="24">
        <v>947.0</v>
      </c>
      <c r="F366" s="25">
        <v>205489.0</v>
      </c>
      <c r="G366" s="25">
        <v>26610.0</v>
      </c>
      <c r="H366" s="25">
        <v>17548.0</v>
      </c>
      <c r="I366" s="25">
        <v>904.0</v>
      </c>
      <c r="J366" s="26">
        <v>0.9545934530095037</v>
      </c>
      <c r="K366" s="27">
        <v>3.6599162000698504</v>
      </c>
      <c r="L366" s="28">
        <v>0.12949598275333474</v>
      </c>
      <c r="M366" s="29">
        <v>-0.887743704131923</v>
      </c>
      <c r="N366" s="29">
        <v>-1.1832209496825425</v>
      </c>
      <c r="O366" s="30">
        <v>0.2954772455506195</v>
      </c>
    </row>
    <row r="367">
      <c r="A367" s="20" t="s">
        <v>430</v>
      </c>
      <c r="B367" s="21">
        <v>4567.0</v>
      </c>
      <c r="C367" s="22" t="s">
        <v>184</v>
      </c>
      <c r="D367" s="23">
        <v>43303.0</v>
      </c>
      <c r="E367" s="24">
        <v>818.0</v>
      </c>
      <c r="F367" s="25">
        <v>615210.0</v>
      </c>
      <c r="G367" s="25">
        <v>53366.0</v>
      </c>
      <c r="H367" s="25">
        <v>40602.0</v>
      </c>
      <c r="I367" s="25">
        <v>815.0</v>
      </c>
      <c r="J367" s="26">
        <v>0.9963325183374083</v>
      </c>
      <c r="K367" s="27">
        <v>3.6596310116070008</v>
      </c>
      <c r="L367" s="28">
        <v>0.08674436371320363</v>
      </c>
      <c r="M367" s="29">
        <v>-1.0617587342636194</v>
      </c>
      <c r="N367" s="29">
        <v>-1.1832105688224948</v>
      </c>
      <c r="O367" s="30">
        <v>0.12145183455887532</v>
      </c>
    </row>
    <row r="368">
      <c r="A368" s="20" t="s">
        <v>431</v>
      </c>
      <c r="B368" s="21">
        <v>4559.0</v>
      </c>
      <c r="C368" s="22" t="s">
        <v>21</v>
      </c>
      <c r="D368" s="23">
        <v>39654.0</v>
      </c>
      <c r="E368" s="24">
        <v>65.0</v>
      </c>
      <c r="F368" s="25">
        <v>508139.0</v>
      </c>
      <c r="G368" s="25">
        <v>24146.0</v>
      </c>
      <c r="H368" s="25">
        <v>18083.0</v>
      </c>
      <c r="I368" s="25">
        <v>64.0</v>
      </c>
      <c r="J368" s="26">
        <v>0.9846153846153847</v>
      </c>
      <c r="K368" s="27">
        <v>3.6588695922019623</v>
      </c>
      <c r="L368" s="28">
        <v>0.04751849395539409</v>
      </c>
      <c r="M368" s="29">
        <v>-1.3231373322782662</v>
      </c>
      <c r="N368" s="29">
        <v>-1.1831828531561515</v>
      </c>
      <c r="O368" s="30">
        <v>-0.13995447912211478</v>
      </c>
    </row>
    <row r="369">
      <c r="A369" s="20" t="s">
        <v>432</v>
      </c>
      <c r="B369" s="21">
        <v>4554.0</v>
      </c>
      <c r="C369" s="22" t="s">
        <v>21</v>
      </c>
      <c r="D369" s="23">
        <v>42336.0</v>
      </c>
      <c r="E369" s="24">
        <v>38.0</v>
      </c>
      <c r="F369" s="25">
        <v>471896.0</v>
      </c>
      <c r="G369" s="25">
        <v>27039.0</v>
      </c>
      <c r="H369" s="25">
        <v>23518.0</v>
      </c>
      <c r="I369" s="25">
        <v>38.0</v>
      </c>
      <c r="J369" s="26">
        <v>1.0</v>
      </c>
      <c r="K369" s="27">
        <v>3.658393026279124</v>
      </c>
      <c r="L369" s="28">
        <v>0.05729864207367725</v>
      </c>
      <c r="M369" s="29">
        <v>-1.2418556702995716</v>
      </c>
      <c r="N369" s="29">
        <v>-1.1831655061565602</v>
      </c>
      <c r="O369" s="30">
        <v>-0.058690164143011314</v>
      </c>
    </row>
    <row r="370">
      <c r="A370" s="20" t="s">
        <v>433</v>
      </c>
      <c r="B370" s="21">
        <v>4552.0</v>
      </c>
      <c r="C370" s="22" t="s">
        <v>21</v>
      </c>
      <c r="D370" s="23">
        <v>42207.0</v>
      </c>
      <c r="E370" s="24">
        <v>29.0</v>
      </c>
      <c r="F370" s="25">
        <v>217962.0</v>
      </c>
      <c r="G370" s="25">
        <v>21031.0</v>
      </c>
      <c r="H370" s="25">
        <v>17017.0</v>
      </c>
      <c r="I370" s="25">
        <v>0.0</v>
      </c>
      <c r="J370" s="26">
        <v>0.0</v>
      </c>
      <c r="K370" s="27">
        <v>3.6582022533870147</v>
      </c>
      <c r="L370" s="28">
        <v>0.09648929629935493</v>
      </c>
      <c r="M370" s="29">
        <v>-1.0155208609147803</v>
      </c>
      <c r="N370" s="29">
        <v>-1.1831585620232874</v>
      </c>
      <c r="O370" s="30">
        <v>0.16763770110850706</v>
      </c>
    </row>
    <row r="371">
      <c r="A371" s="20" t="s">
        <v>434</v>
      </c>
      <c r="B371" s="21">
        <v>4544.0</v>
      </c>
      <c r="C371" s="22" t="s">
        <v>21</v>
      </c>
      <c r="D371" s="23">
        <v>41446.0</v>
      </c>
      <c r="E371" s="24">
        <v>6.0</v>
      </c>
      <c r="F371" s="25">
        <v>78585.0</v>
      </c>
      <c r="G371" s="25">
        <v>7819.0</v>
      </c>
      <c r="H371" s="25">
        <v>6525.0</v>
      </c>
      <c r="I371" s="25">
        <v>6.0</v>
      </c>
      <c r="J371" s="26">
        <v>1.0</v>
      </c>
      <c r="K371" s="27">
        <v>3.6574383227029625</v>
      </c>
      <c r="L371" s="28">
        <v>0.09949735954698734</v>
      </c>
      <c r="M371" s="29">
        <v>-1.0021884443737616</v>
      </c>
      <c r="N371" s="29">
        <v>-1.1831307549463879</v>
      </c>
      <c r="O371" s="30">
        <v>0.18094231057262622</v>
      </c>
    </row>
    <row r="372">
      <c r="A372" s="20" t="s">
        <v>435</v>
      </c>
      <c r="B372" s="21">
        <v>4536.0</v>
      </c>
      <c r="C372" s="22" t="s">
        <v>21</v>
      </c>
      <c r="D372" s="23">
        <v>42230.0</v>
      </c>
      <c r="E372" s="24">
        <v>170.0</v>
      </c>
      <c r="F372" s="25">
        <v>322610.0</v>
      </c>
      <c r="G372" s="25">
        <v>35217.0</v>
      </c>
      <c r="H372" s="25">
        <v>27371.0</v>
      </c>
      <c r="I372" s="25">
        <v>132.0</v>
      </c>
      <c r="J372" s="26">
        <v>0.7764705882352941</v>
      </c>
      <c r="K372" s="27">
        <v>3.65667304588485</v>
      </c>
      <c r="L372" s="28">
        <v>0.10916276618827686</v>
      </c>
      <c r="M372" s="29">
        <v>-0.9619254678254883</v>
      </c>
      <c r="N372" s="29">
        <v>-1.1831028988702086</v>
      </c>
      <c r="O372" s="30">
        <v>0.22117743104472032</v>
      </c>
    </row>
    <row r="373">
      <c r="A373" s="20" t="s">
        <v>436</v>
      </c>
      <c r="B373" s="21">
        <v>4531.0</v>
      </c>
      <c r="C373" s="22" t="s">
        <v>21</v>
      </c>
      <c r="D373" s="23">
        <v>41938.0</v>
      </c>
      <c r="E373" s="24">
        <v>9.0</v>
      </c>
      <c r="F373" s="25">
        <v>640853.0</v>
      </c>
      <c r="G373" s="25">
        <v>25201.0</v>
      </c>
      <c r="H373" s="25">
        <v>20753.0</v>
      </c>
      <c r="I373" s="25">
        <v>9.0</v>
      </c>
      <c r="J373" s="26">
        <v>1.0</v>
      </c>
      <c r="K373" s="27">
        <v>3.656194062179186</v>
      </c>
      <c r="L373" s="28">
        <v>0.03932415078028815</v>
      </c>
      <c r="M373" s="29">
        <v>-1.4053406473548233</v>
      </c>
      <c r="N373" s="29">
        <v>-1.1830854638633224</v>
      </c>
      <c r="O373" s="30">
        <v>-0.22225518349150097</v>
      </c>
    </row>
    <row r="374">
      <c r="A374" s="20" t="s">
        <v>437</v>
      </c>
      <c r="B374" s="21">
        <v>4531.0</v>
      </c>
      <c r="C374" s="22" t="s">
        <v>21</v>
      </c>
      <c r="D374" s="23">
        <v>42242.0</v>
      </c>
      <c r="E374" s="24">
        <v>18.0</v>
      </c>
      <c r="F374" s="25">
        <v>323989.0</v>
      </c>
      <c r="G374" s="25">
        <v>21464.0</v>
      </c>
      <c r="H374" s="25">
        <v>16953.0</v>
      </c>
      <c r="I374" s="25">
        <v>17.0</v>
      </c>
      <c r="J374" s="26">
        <v>0.9444444444444444</v>
      </c>
      <c r="K374" s="27">
        <v>3.656194062179186</v>
      </c>
      <c r="L374" s="28">
        <v>0.06624916278021785</v>
      </c>
      <c r="M374" s="29">
        <v>-1.1788196057266866</v>
      </c>
      <c r="N374" s="29">
        <v>-1.1830854638633224</v>
      </c>
      <c r="O374" s="30">
        <v>0.004265858136635714</v>
      </c>
    </row>
    <row r="375">
      <c r="A375" s="20" t="s">
        <v>438</v>
      </c>
      <c r="B375" s="21">
        <v>4524.0</v>
      </c>
      <c r="C375" s="22" t="s">
        <v>21</v>
      </c>
      <c r="D375" s="23">
        <v>42156.0</v>
      </c>
      <c r="E375" s="24">
        <v>43.0</v>
      </c>
      <c r="F375" s="25">
        <v>930921.0</v>
      </c>
      <c r="G375" s="25">
        <v>34693.0</v>
      </c>
      <c r="H375" s="25">
        <v>27488.0</v>
      </c>
      <c r="I375" s="25">
        <v>38.0</v>
      </c>
      <c r="J375" s="26">
        <v>0.8837209302325582</v>
      </c>
      <c r="K375" s="27">
        <v>3.6555225962534177</v>
      </c>
      <c r="L375" s="28">
        <v>0.0372673943331389</v>
      </c>
      <c r="M375" s="29">
        <v>-1.428670971246674</v>
      </c>
      <c r="N375" s="29">
        <v>-1.1830610225036244</v>
      </c>
      <c r="O375" s="30">
        <v>-0.24560994874304964</v>
      </c>
    </row>
    <row r="376">
      <c r="A376" s="20" t="s">
        <v>439</v>
      </c>
      <c r="B376" s="21">
        <v>4517.0</v>
      </c>
      <c r="C376" s="22" t="s">
        <v>34</v>
      </c>
      <c r="D376" s="23">
        <v>41660.0</v>
      </c>
      <c r="E376" s="24">
        <v>212.0</v>
      </c>
      <c r="F376" s="25">
        <v>766499.0</v>
      </c>
      <c r="G376" s="25">
        <v>32522.0</v>
      </c>
      <c r="H376" s="25">
        <v>27436.0</v>
      </c>
      <c r="I376" s="25">
        <v>203.0</v>
      </c>
      <c r="J376" s="26">
        <v>0.9575471698113207</v>
      </c>
      <c r="K376" s="27">
        <v>3.654850090561394</v>
      </c>
      <c r="L376" s="28">
        <v>0.04242927909886379</v>
      </c>
      <c r="M376" s="29">
        <v>-1.3723343471173148</v>
      </c>
      <c r="N376" s="29">
        <v>-1.1830365432964347</v>
      </c>
      <c r="O376" s="30">
        <v>-0.18929780382088013</v>
      </c>
    </row>
    <row r="377">
      <c r="A377" s="20" t="s">
        <v>440</v>
      </c>
      <c r="B377" s="21">
        <v>4516.0</v>
      </c>
      <c r="C377" s="22" t="s">
        <v>21</v>
      </c>
      <c r="D377" s="23">
        <v>43168.0</v>
      </c>
      <c r="E377" s="24">
        <v>1704.0</v>
      </c>
      <c r="F377" s="25">
        <v>646390.0</v>
      </c>
      <c r="G377" s="25">
        <v>67200.0</v>
      </c>
      <c r="H377" s="25">
        <v>44048.0</v>
      </c>
      <c r="I377" s="25">
        <v>1476.0</v>
      </c>
      <c r="J377" s="26">
        <v>0.8661971830985915</v>
      </c>
      <c r="K377" s="27">
        <v>3.6547539332529304</v>
      </c>
      <c r="L377" s="28">
        <v>0.10396200436269125</v>
      </c>
      <c r="M377" s="29">
        <v>-0.9831253559961007</v>
      </c>
      <c r="N377" s="29">
        <v>-1.1830330431704068</v>
      </c>
      <c r="O377" s="30">
        <v>0.19990768717430607</v>
      </c>
    </row>
    <row r="378">
      <c r="A378" s="20" t="s">
        <v>441</v>
      </c>
      <c r="B378" s="21">
        <v>4513.0</v>
      </c>
      <c r="C378" s="22" t="s">
        <v>21</v>
      </c>
      <c r="D378" s="23">
        <v>44130.0</v>
      </c>
      <c r="E378" s="24">
        <v>101.0</v>
      </c>
      <c r="F378" s="25">
        <v>279128.0</v>
      </c>
      <c r="G378" s="25">
        <v>18414.0</v>
      </c>
      <c r="H378" s="25">
        <v>15311.0</v>
      </c>
      <c r="I378" s="25">
        <v>96.0</v>
      </c>
      <c r="J378" s="26">
        <v>0.9504950495049505</v>
      </c>
      <c r="K378" s="27">
        <v>3.654465333520146</v>
      </c>
      <c r="L378" s="28">
        <v>0.06596973431543951</v>
      </c>
      <c r="M378" s="29">
        <v>-1.1806552649808006</v>
      </c>
      <c r="N378" s="29">
        <v>-1.1830225381401334</v>
      </c>
      <c r="O378" s="30">
        <v>0.0023672731593327168</v>
      </c>
    </row>
    <row r="379">
      <c r="A379" s="20" t="s">
        <v>442</v>
      </c>
      <c r="B379" s="21">
        <v>4507.0</v>
      </c>
      <c r="C379" s="22" t="s">
        <v>27</v>
      </c>
      <c r="D379" s="23">
        <v>42621.0</v>
      </c>
      <c r="E379" s="24">
        <v>7.0</v>
      </c>
      <c r="F379" s="25">
        <v>101149.0</v>
      </c>
      <c r="G379" s="25">
        <v>11327.0</v>
      </c>
      <c r="H379" s="25">
        <v>9650.0</v>
      </c>
      <c r="I379" s="25">
        <v>7.0</v>
      </c>
      <c r="J379" s="26">
        <v>1.0</v>
      </c>
      <c r="K379" s="27">
        <v>3.6538875580709775</v>
      </c>
      <c r="L379" s="28">
        <v>0.1119833117480153</v>
      </c>
      <c r="M379" s="29">
        <v>-0.9508466930062357</v>
      </c>
      <c r="N379" s="29">
        <v>-1.1830015071137836</v>
      </c>
      <c r="O379" s="30">
        <v>0.2321548141075479</v>
      </c>
    </row>
    <row r="380">
      <c r="A380" s="20" t="s">
        <v>443</v>
      </c>
      <c r="B380" s="21">
        <v>4503.0</v>
      </c>
      <c r="C380" s="22" t="s">
        <v>145</v>
      </c>
      <c r="D380" s="23">
        <v>42547.0</v>
      </c>
      <c r="E380" s="24">
        <v>29.0</v>
      </c>
      <c r="F380" s="25">
        <v>560963.0</v>
      </c>
      <c r="G380" s="25">
        <v>27967.0</v>
      </c>
      <c r="H380" s="25">
        <v>25120.0</v>
      </c>
      <c r="I380" s="25">
        <v>28.0</v>
      </c>
      <c r="J380" s="26">
        <v>0.9655172413793104</v>
      </c>
      <c r="K380" s="27">
        <v>3.653501946962933</v>
      </c>
      <c r="L380" s="28">
        <v>0.049855338052598834</v>
      </c>
      <c r="M380" s="29">
        <v>-1.3022883345905822</v>
      </c>
      <c r="N380" s="29">
        <v>-1.1829874708694508</v>
      </c>
      <c r="O380" s="30">
        <v>-0.11930086372113147</v>
      </c>
    </row>
    <row r="381">
      <c r="A381" s="20" t="s">
        <v>444</v>
      </c>
      <c r="B381" s="21">
        <v>4496.0</v>
      </c>
      <c r="C381" s="22" t="s">
        <v>140</v>
      </c>
      <c r="D381" s="23">
        <v>42659.0</v>
      </c>
      <c r="E381" s="24">
        <v>718.0</v>
      </c>
      <c r="F381" s="25">
        <v>1070041.0</v>
      </c>
      <c r="G381" s="25">
        <v>45009.0</v>
      </c>
      <c r="H381" s="25">
        <v>38923.0</v>
      </c>
      <c r="I381" s="25">
        <v>716.0</v>
      </c>
      <c r="J381" s="26">
        <v>0.9972144846796658</v>
      </c>
      <c r="K381" s="27">
        <v>3.652826302561005</v>
      </c>
      <c r="L381" s="28">
        <v>0.04206287422631469</v>
      </c>
      <c r="M381" s="29">
        <v>-1.3761010545698267</v>
      </c>
      <c r="N381" s="29">
        <v>-1.1829628774132206</v>
      </c>
      <c r="O381" s="30">
        <v>-0.19313817715660608</v>
      </c>
    </row>
    <row r="382">
      <c r="A382" s="20" t="s">
        <v>445</v>
      </c>
      <c r="B382" s="21">
        <v>4495.0</v>
      </c>
      <c r="C382" s="22" t="s">
        <v>21</v>
      </c>
      <c r="D382" s="23">
        <v>43550.0</v>
      </c>
      <c r="E382" s="24">
        <v>55.0</v>
      </c>
      <c r="F382" s="25">
        <v>33309.0</v>
      </c>
      <c r="G382" s="25">
        <v>5729.0</v>
      </c>
      <c r="H382" s="25">
        <v>8449.0</v>
      </c>
      <c r="I382" s="25">
        <v>50.0</v>
      </c>
      <c r="J382" s="26">
        <v>0.9090909090909091</v>
      </c>
      <c r="K382" s="27">
        <v>3.6527296960692475</v>
      </c>
      <c r="L382" s="28">
        <v>0.1719955567564322</v>
      </c>
      <c r="M382" s="29">
        <v>-0.7644827722848241</v>
      </c>
      <c r="N382" s="29">
        <v>-1.1829593609369207</v>
      </c>
      <c r="O382" s="30">
        <v>0.4184765886520966</v>
      </c>
    </row>
    <row r="383">
      <c r="A383" s="20" t="s">
        <v>446</v>
      </c>
      <c r="B383" s="21">
        <v>4489.0</v>
      </c>
      <c r="C383" s="22" t="s">
        <v>19</v>
      </c>
      <c r="D383" s="23">
        <v>43027.0</v>
      </c>
      <c r="E383" s="24">
        <v>65.0</v>
      </c>
      <c r="F383" s="25">
        <v>53823.0</v>
      </c>
      <c r="G383" s="25">
        <v>7653.0</v>
      </c>
      <c r="H383" s="25">
        <v>4959.0</v>
      </c>
      <c r="I383" s="25">
        <v>62.0</v>
      </c>
      <c r="J383" s="26">
        <v>0.9538461538461539</v>
      </c>
      <c r="K383" s="27">
        <v>3.652149605401653</v>
      </c>
      <c r="L383" s="28">
        <v>0.1421882838191851</v>
      </c>
      <c r="M383" s="29">
        <v>-0.8471361875887108</v>
      </c>
      <c r="N383" s="29">
        <v>-1.1829382456366202</v>
      </c>
      <c r="O383" s="30">
        <v>0.3358020580479094</v>
      </c>
    </row>
    <row r="384">
      <c r="A384" s="20" t="s">
        <v>447</v>
      </c>
      <c r="B384" s="21">
        <v>4489.0</v>
      </c>
      <c r="C384" s="22" t="s">
        <v>290</v>
      </c>
      <c r="D384" s="23">
        <v>42423.0</v>
      </c>
      <c r="E384" s="24">
        <v>161.0</v>
      </c>
      <c r="F384" s="25">
        <v>133492.0</v>
      </c>
      <c r="G384" s="25">
        <v>18610.0</v>
      </c>
      <c r="H384" s="25">
        <v>13644.0</v>
      </c>
      <c r="I384" s="25">
        <v>3.0</v>
      </c>
      <c r="J384" s="26">
        <v>0.018633540372670808</v>
      </c>
      <c r="K384" s="27">
        <v>3.652149605401653</v>
      </c>
      <c r="L384" s="28">
        <v>0.13940910316723099</v>
      </c>
      <c r="M384" s="29">
        <v>-0.8557088666525241</v>
      </c>
      <c r="N384" s="29">
        <v>-1.1829382456366202</v>
      </c>
      <c r="O384" s="30">
        <v>0.3272293789840961</v>
      </c>
    </row>
    <row r="385">
      <c r="A385" s="20" t="s">
        <v>448</v>
      </c>
      <c r="B385" s="21">
        <v>4488.0</v>
      </c>
      <c r="C385" s="22" t="s">
        <v>145</v>
      </c>
      <c r="D385" s="23">
        <v>43372.0</v>
      </c>
      <c r="E385" s="24">
        <v>32.0</v>
      </c>
      <c r="F385" s="25">
        <v>274780.0</v>
      </c>
      <c r="G385" s="25">
        <v>22015.0</v>
      </c>
      <c r="H385" s="25">
        <v>18484.0</v>
      </c>
      <c r="I385" s="25">
        <v>30.0</v>
      </c>
      <c r="J385" s="26">
        <v>0.9375</v>
      </c>
      <c r="K385" s="27">
        <v>3.652052848248105</v>
      </c>
      <c r="L385" s="28">
        <v>0.08011864036683893</v>
      </c>
      <c r="M385" s="29">
        <v>-1.096266429400797</v>
      </c>
      <c r="N385" s="29">
        <v>-1.182934723676231</v>
      </c>
      <c r="O385" s="30">
        <v>0.08666829427543399</v>
      </c>
    </row>
    <row r="386">
      <c r="A386" s="20" t="s">
        <v>449</v>
      </c>
      <c r="B386" s="21">
        <v>4483.0</v>
      </c>
      <c r="C386" s="22" t="s">
        <v>21</v>
      </c>
      <c r="D386" s="23">
        <v>42042.0</v>
      </c>
      <c r="E386" s="24">
        <v>115.0</v>
      </c>
      <c r="F386" s="25">
        <v>194787.0</v>
      </c>
      <c r="G386" s="25">
        <v>19503.0</v>
      </c>
      <c r="H386" s="25">
        <v>15227.0</v>
      </c>
      <c r="I386" s="25">
        <v>113.0</v>
      </c>
      <c r="J386" s="26">
        <v>0.9826086956521739</v>
      </c>
      <c r="K386" s="27">
        <v>3.651568738865792</v>
      </c>
      <c r="L386" s="28">
        <v>0.10012475165180428</v>
      </c>
      <c r="M386" s="29">
        <v>-0.9994585481250319</v>
      </c>
      <c r="N386" s="29">
        <v>-1.182917102094715</v>
      </c>
      <c r="O386" s="30">
        <v>0.18345855396968302</v>
      </c>
    </row>
    <row r="387">
      <c r="A387" s="20" t="s">
        <v>450</v>
      </c>
      <c r="B387" s="21">
        <v>4467.0</v>
      </c>
      <c r="C387" s="22" t="s">
        <v>21</v>
      </c>
      <c r="D387" s="23">
        <v>43205.0</v>
      </c>
      <c r="E387" s="24">
        <v>75.0</v>
      </c>
      <c r="F387" s="25">
        <v>56899.0</v>
      </c>
      <c r="G387" s="25">
        <v>6959.0</v>
      </c>
      <c r="H387" s="25">
        <v>3618.0</v>
      </c>
      <c r="I387" s="25">
        <v>72.0</v>
      </c>
      <c r="J387" s="26">
        <v>0.96</v>
      </c>
      <c r="K387" s="27">
        <v>3.6500159524718385</v>
      </c>
      <c r="L387" s="28">
        <v>0.12230443417283256</v>
      </c>
      <c r="M387" s="29">
        <v>-0.9125577972410361</v>
      </c>
      <c r="N387" s="29">
        <v>-1.182860580669975</v>
      </c>
      <c r="O387" s="30">
        <v>0.2703027834289389</v>
      </c>
    </row>
    <row r="388">
      <c r="A388" s="20" t="s">
        <v>451</v>
      </c>
      <c r="B388" s="21">
        <v>4466.0</v>
      </c>
      <c r="C388" s="22" t="s">
        <v>40</v>
      </c>
      <c r="D388" s="23">
        <v>43020.0</v>
      </c>
      <c r="E388" s="24">
        <v>200.0</v>
      </c>
      <c r="F388" s="25">
        <v>110067.0</v>
      </c>
      <c r="G388" s="25">
        <v>7591.0</v>
      </c>
      <c r="H388" s="25">
        <v>5741.0</v>
      </c>
      <c r="I388" s="25">
        <v>200.0</v>
      </c>
      <c r="J388" s="26">
        <v>1.0</v>
      </c>
      <c r="K388" s="27">
        <v>3.649918718735419</v>
      </c>
      <c r="L388" s="28">
        <v>0.06896708368539163</v>
      </c>
      <c r="M388" s="29">
        <v>-1.1613581380261335</v>
      </c>
      <c r="N388" s="29">
        <v>-1.1828570413619692</v>
      </c>
      <c r="O388" s="30">
        <v>0.021498903335835706</v>
      </c>
    </row>
    <row r="389">
      <c r="A389" s="20" t="s">
        <v>452</v>
      </c>
      <c r="B389" s="21">
        <v>4462.0</v>
      </c>
      <c r="C389" s="22" t="s">
        <v>21</v>
      </c>
      <c r="D389" s="23">
        <v>43679.0</v>
      </c>
      <c r="E389" s="24">
        <v>48.0</v>
      </c>
      <c r="F389" s="25">
        <v>348340.0</v>
      </c>
      <c r="G389" s="25">
        <v>31302.0</v>
      </c>
      <c r="H389" s="25">
        <v>23844.0</v>
      </c>
      <c r="I389" s="25">
        <v>48.0</v>
      </c>
      <c r="J389" s="26">
        <v>1.0</v>
      </c>
      <c r="K389" s="27">
        <v>3.649529565947819</v>
      </c>
      <c r="L389" s="28">
        <v>0.08986048113911696</v>
      </c>
      <c r="M389" s="29">
        <v>-1.0464312603979664</v>
      </c>
      <c r="N389" s="29">
        <v>-1.1828428762005005</v>
      </c>
      <c r="O389" s="30">
        <v>0.13641161580253414</v>
      </c>
    </row>
    <row r="390">
      <c r="A390" s="20" t="s">
        <v>453</v>
      </c>
      <c r="B390" s="21">
        <v>4455.0</v>
      </c>
      <c r="C390" s="22" t="s">
        <v>21</v>
      </c>
      <c r="D390" s="23">
        <v>42169.0</v>
      </c>
      <c r="E390" s="24">
        <v>14.0</v>
      </c>
      <c r="F390" s="25">
        <v>30656.0</v>
      </c>
      <c r="G390" s="25">
        <v>5112.0</v>
      </c>
      <c r="H390" s="25">
        <v>3709.0</v>
      </c>
      <c r="I390" s="25">
        <v>14.0</v>
      </c>
      <c r="J390" s="26">
        <v>1.0</v>
      </c>
      <c r="K390" s="27">
        <v>3.6488477083728936</v>
      </c>
      <c r="L390" s="28">
        <v>0.1667536534446764</v>
      </c>
      <c r="M390" s="29">
        <v>-0.7779246422481066</v>
      </c>
      <c r="N390" s="29">
        <v>-1.1828180565847735</v>
      </c>
      <c r="O390" s="30">
        <v>0.4048934143366668</v>
      </c>
    </row>
    <row r="391">
      <c r="A391" s="20" t="s">
        <v>454</v>
      </c>
      <c r="B391" s="21">
        <v>4433.0</v>
      </c>
      <c r="C391" s="22" t="s">
        <v>40</v>
      </c>
      <c r="D391" s="23">
        <v>44191.0</v>
      </c>
      <c r="E391" s="24">
        <v>68.0</v>
      </c>
      <c r="F391" s="25">
        <v>179188.0</v>
      </c>
      <c r="G391" s="25">
        <v>28114.0</v>
      </c>
      <c r="H391" s="25">
        <v>17657.0</v>
      </c>
      <c r="I391" s="25">
        <v>1.0</v>
      </c>
      <c r="J391" s="26">
        <v>0.014705882352941176</v>
      </c>
      <c r="K391" s="27">
        <v>3.6466977312993345</v>
      </c>
      <c r="L391" s="28">
        <v>0.15689666718753487</v>
      </c>
      <c r="M391" s="29">
        <v>-0.8043862816357266</v>
      </c>
      <c r="N391" s="29">
        <v>-1.182739797419296</v>
      </c>
      <c r="O391" s="30">
        <v>0.37835351578356935</v>
      </c>
    </row>
    <row r="392">
      <c r="A392" s="20" t="s">
        <v>455</v>
      </c>
      <c r="B392" s="21">
        <v>4426.0</v>
      </c>
      <c r="C392" s="22" t="s">
        <v>21</v>
      </c>
      <c r="D392" s="23">
        <v>41765.0</v>
      </c>
      <c r="E392" s="24">
        <v>9.0</v>
      </c>
      <c r="F392" s="25">
        <v>346030.0</v>
      </c>
      <c r="G392" s="25">
        <v>24520.0</v>
      </c>
      <c r="H392" s="25">
        <v>21476.0</v>
      </c>
      <c r="I392" s="25">
        <v>9.0</v>
      </c>
      <c r="J392" s="26">
        <v>1.0</v>
      </c>
      <c r="K392" s="27">
        <v>3.6460114095912393</v>
      </c>
      <c r="L392" s="28">
        <v>0.07086090801375604</v>
      </c>
      <c r="M392" s="29">
        <v>-1.1495932869049421</v>
      </c>
      <c r="N392" s="29">
        <v>-1.1827148153091211</v>
      </c>
      <c r="O392" s="30">
        <v>0.033121528404179035</v>
      </c>
    </row>
    <row r="393">
      <c r="A393" s="20" t="s">
        <v>456</v>
      </c>
      <c r="B393" s="21">
        <v>4423.0</v>
      </c>
      <c r="C393" s="22" t="s">
        <v>30</v>
      </c>
      <c r="D393" s="23">
        <v>43244.0</v>
      </c>
      <c r="E393" s="24">
        <v>100.0</v>
      </c>
      <c r="F393" s="25">
        <v>189166.0</v>
      </c>
      <c r="G393" s="25">
        <v>17563.0</v>
      </c>
      <c r="H393" s="25">
        <v>13289.0</v>
      </c>
      <c r="I393" s="25">
        <v>94.0</v>
      </c>
      <c r="J393" s="26">
        <v>0.94</v>
      </c>
      <c r="K393" s="27">
        <v>3.6457169393696036</v>
      </c>
      <c r="L393" s="28">
        <v>0.0928443800682998</v>
      </c>
      <c r="M393" s="29">
        <v>-1.0322443792606935</v>
      </c>
      <c r="N393" s="29">
        <v>-1.1827040965930535</v>
      </c>
      <c r="O393" s="30">
        <v>0.15045971733236008</v>
      </c>
    </row>
    <row r="394">
      <c r="A394" s="20" t="s">
        <v>457</v>
      </c>
      <c r="B394" s="21">
        <v>4387.0</v>
      </c>
      <c r="C394" s="22" t="s">
        <v>87</v>
      </c>
      <c r="D394" s="23">
        <v>42908.0</v>
      </c>
      <c r="E394" s="24">
        <v>56.0</v>
      </c>
      <c r="F394" s="25">
        <v>812636.0</v>
      </c>
      <c r="G394" s="25">
        <v>22410.0</v>
      </c>
      <c r="H394" s="25">
        <v>20226.0</v>
      </c>
      <c r="I394" s="25">
        <v>55.0</v>
      </c>
      <c r="J394" s="26">
        <v>0.9821428571428571</v>
      </c>
      <c r="K394" s="27">
        <v>3.642167634404945</v>
      </c>
      <c r="L394" s="28">
        <v>0.027576922508970807</v>
      </c>
      <c r="M394" s="29">
        <v>-1.5594542012474</v>
      </c>
      <c r="N394" s="29">
        <v>-1.1825749018923402</v>
      </c>
      <c r="O394" s="30">
        <v>-0.3768792993550598</v>
      </c>
    </row>
    <row r="395">
      <c r="A395" s="20" t="s">
        <v>458</v>
      </c>
      <c r="B395" s="21">
        <v>4361.0</v>
      </c>
      <c r="C395" s="22" t="s">
        <v>87</v>
      </c>
      <c r="D395" s="23">
        <v>42454.0</v>
      </c>
      <c r="E395" s="24">
        <v>60.0</v>
      </c>
      <c r="F395" s="25">
        <v>510841.0</v>
      </c>
      <c r="G395" s="25">
        <v>23820.0</v>
      </c>
      <c r="H395" s="25">
        <v>20103.0</v>
      </c>
      <c r="I395" s="25">
        <v>0.0</v>
      </c>
      <c r="J395" s="26">
        <v>0.0</v>
      </c>
      <c r="K395" s="27">
        <v>3.6395860866734266</v>
      </c>
      <c r="L395" s="28">
        <v>0.04662899023375179</v>
      </c>
      <c r="M395" s="29">
        <v>-1.3313439892347185</v>
      </c>
      <c r="N395" s="29">
        <v>-1.182480933554913</v>
      </c>
      <c r="O395" s="30">
        <v>-0.14886305567980562</v>
      </c>
    </row>
    <row r="396">
      <c r="A396" s="20" t="s">
        <v>459</v>
      </c>
      <c r="B396" s="21">
        <v>4360.0</v>
      </c>
      <c r="C396" s="22" t="s">
        <v>87</v>
      </c>
      <c r="D396" s="23">
        <v>43922.0</v>
      </c>
      <c r="E396" s="24">
        <v>34.0</v>
      </c>
      <c r="F396" s="25">
        <v>1453011.0</v>
      </c>
      <c r="G396" s="25">
        <v>15095.0</v>
      </c>
      <c r="H396" s="25">
        <v>14677.0</v>
      </c>
      <c r="I396" s="25">
        <v>32.0</v>
      </c>
      <c r="J396" s="26">
        <v>0.9411764705882353</v>
      </c>
      <c r="K396" s="27">
        <v>3.639486489268586</v>
      </c>
      <c r="L396" s="28">
        <v>0.010388772005167201</v>
      </c>
      <c r="M396" s="29">
        <v>-1.9834357847718147</v>
      </c>
      <c r="N396" s="29">
        <v>-1.1824773082093767</v>
      </c>
      <c r="O396" s="30">
        <v>-0.800958476562438</v>
      </c>
    </row>
    <row r="397">
      <c r="A397" s="20" t="s">
        <v>460</v>
      </c>
      <c r="B397" s="21">
        <v>4357.0</v>
      </c>
      <c r="C397" s="22" t="s">
        <v>21</v>
      </c>
      <c r="D397" s="23">
        <v>44141.0</v>
      </c>
      <c r="E397" s="24">
        <v>1.0</v>
      </c>
      <c r="F397" s="25">
        <v>1358.0</v>
      </c>
      <c r="G397" s="25">
        <v>220.0</v>
      </c>
      <c r="H397" s="25">
        <v>187.0</v>
      </c>
      <c r="I397" s="25">
        <v>1.0</v>
      </c>
      <c r="J397" s="26">
        <v>1.0</v>
      </c>
      <c r="K397" s="27">
        <v>3.639187559935754</v>
      </c>
      <c r="L397" s="28">
        <v>0.16200294550810015</v>
      </c>
      <c r="M397" s="29">
        <v>-0.7904770891222767</v>
      </c>
      <c r="N397" s="29">
        <v>-1.1824664271816614</v>
      </c>
      <c r="O397" s="30">
        <v>0.39198933805938474</v>
      </c>
    </row>
    <row r="398">
      <c r="A398" s="20" t="s">
        <v>461</v>
      </c>
      <c r="B398" s="21">
        <v>4356.0</v>
      </c>
      <c r="C398" s="22" t="s">
        <v>27</v>
      </c>
      <c r="D398" s="23">
        <v>44047.0</v>
      </c>
      <c r="E398" s="24">
        <v>14.0</v>
      </c>
      <c r="F398" s="25">
        <v>757560.0</v>
      </c>
      <c r="G398" s="25">
        <v>40364.0</v>
      </c>
      <c r="H398" s="25">
        <v>35104.0</v>
      </c>
      <c r="I398" s="25">
        <v>13.0</v>
      </c>
      <c r="J398" s="26">
        <v>0.9285714285714286</v>
      </c>
      <c r="K398" s="27">
        <v>3.6390878710837375</v>
      </c>
      <c r="L398" s="28">
        <v>0.053281588257035745</v>
      </c>
      <c r="M398" s="29">
        <v>-1.273422837873308</v>
      </c>
      <c r="N398" s="29">
        <v>-1.182462798507448</v>
      </c>
      <c r="O398" s="30">
        <v>-0.09096003936585983</v>
      </c>
    </row>
    <row r="399">
      <c r="A399" s="20" t="s">
        <v>462</v>
      </c>
      <c r="B399" s="21">
        <v>4330.0</v>
      </c>
      <c r="C399" s="22" t="s">
        <v>21</v>
      </c>
      <c r="D399" s="23">
        <v>42440.0</v>
      </c>
      <c r="E399" s="24">
        <v>332.0</v>
      </c>
      <c r="F399" s="25">
        <v>335103.0</v>
      </c>
      <c r="G399" s="25">
        <v>34873.0</v>
      </c>
      <c r="H399" s="25">
        <v>28117.0</v>
      </c>
      <c r="I399" s="25">
        <v>325.0</v>
      </c>
      <c r="J399" s="26">
        <v>0.9789156626506024</v>
      </c>
      <c r="K399" s="27">
        <v>3.6364878963533656</v>
      </c>
      <c r="L399" s="28">
        <v>0.10406651089366553</v>
      </c>
      <c r="M399" s="29">
        <v>-0.9826890060708305</v>
      </c>
      <c r="N399" s="29">
        <v>-1.1823681594272626</v>
      </c>
      <c r="O399" s="30">
        <v>0.19967915335643205</v>
      </c>
    </row>
    <row r="400">
      <c r="A400" s="20" t="s">
        <v>463</v>
      </c>
      <c r="B400" s="21">
        <v>4325.0</v>
      </c>
      <c r="C400" s="22" t="s">
        <v>21</v>
      </c>
      <c r="D400" s="23">
        <v>42658.0</v>
      </c>
      <c r="E400" s="24">
        <v>106.0</v>
      </c>
      <c r="F400" s="25">
        <v>504013.0</v>
      </c>
      <c r="G400" s="25">
        <v>32411.0</v>
      </c>
      <c r="H400" s="25">
        <v>24943.0</v>
      </c>
      <c r="I400" s="25">
        <v>97.0</v>
      </c>
      <c r="J400" s="26">
        <v>0.9150943396226415</v>
      </c>
      <c r="K400" s="27">
        <v>3.635986111800833</v>
      </c>
      <c r="L400" s="28">
        <v>0.06430588099910121</v>
      </c>
      <c r="M400" s="29">
        <v>-1.1917493075009082</v>
      </c>
      <c r="N400" s="29">
        <v>-1.1823498944695503</v>
      </c>
      <c r="O400" s="30">
        <v>-0.00939941303135794</v>
      </c>
    </row>
    <row r="401">
      <c r="A401" s="20" t="s">
        <v>464</v>
      </c>
      <c r="B401" s="21">
        <v>4323.0</v>
      </c>
      <c r="C401" s="22" t="s">
        <v>30</v>
      </c>
      <c r="D401" s="23">
        <v>44128.0</v>
      </c>
      <c r="E401" s="24">
        <v>0.0</v>
      </c>
      <c r="F401" s="25">
        <v>0.0</v>
      </c>
      <c r="G401" s="25">
        <v>0.0</v>
      </c>
      <c r="H401" s="25">
        <v>0.0</v>
      </c>
      <c r="I401" s="25">
        <v>0.0</v>
      </c>
      <c r="J401" s="26">
        <v>0.0</v>
      </c>
      <c r="K401" s="27">
        <v>3.6357852355336515</v>
      </c>
      <c r="L401" s="28">
        <v>0.0</v>
      </c>
      <c r="M401" s="29"/>
      <c r="N401" s="29">
        <v>-1.182342582573425</v>
      </c>
      <c r="O401" s="30"/>
    </row>
    <row r="402">
      <c r="A402" s="20" t="s">
        <v>465</v>
      </c>
      <c r="B402" s="21">
        <v>4321.0</v>
      </c>
      <c r="C402" s="22" t="s">
        <v>21</v>
      </c>
      <c r="D402" s="23">
        <v>41844.0</v>
      </c>
      <c r="E402" s="24">
        <v>133.0</v>
      </c>
      <c r="F402" s="25">
        <v>56828.0</v>
      </c>
      <c r="G402" s="25">
        <v>5611.0</v>
      </c>
      <c r="H402" s="25">
        <v>3996.0</v>
      </c>
      <c r="I402" s="25">
        <v>131.0</v>
      </c>
      <c r="J402" s="26">
        <v>0.9849624060150376</v>
      </c>
      <c r="K402" s="27">
        <v>3.63558426631123</v>
      </c>
      <c r="L402" s="28">
        <v>0.09873653832617724</v>
      </c>
      <c r="M402" s="29">
        <v>-1.005522103085631</v>
      </c>
      <c r="N402" s="29">
        <v>-1.1823352672937288</v>
      </c>
      <c r="O402" s="30">
        <v>0.1768131642080979</v>
      </c>
    </row>
    <row r="403">
      <c r="A403" s="20" t="s">
        <v>466</v>
      </c>
      <c r="B403" s="21">
        <v>4320.0</v>
      </c>
      <c r="C403" s="22" t="s">
        <v>21</v>
      </c>
      <c r="D403" s="23">
        <v>41116.0</v>
      </c>
      <c r="E403" s="24">
        <v>16.0</v>
      </c>
      <c r="F403" s="25">
        <v>31838.0</v>
      </c>
      <c r="G403" s="25">
        <v>2355.0</v>
      </c>
      <c r="H403" s="25">
        <v>1852.0</v>
      </c>
      <c r="I403" s="25">
        <v>0.0</v>
      </c>
      <c r="J403" s="26">
        <v>0.0</v>
      </c>
      <c r="K403" s="27">
        <v>3.635483746814912</v>
      </c>
      <c r="L403" s="28">
        <v>0.07396821408379924</v>
      </c>
      <c r="M403" s="29">
        <v>-1.130954866939763</v>
      </c>
      <c r="N403" s="29">
        <v>-1.182331608384063</v>
      </c>
      <c r="O403" s="30">
        <v>0.05137674144429982</v>
      </c>
    </row>
    <row r="404">
      <c r="A404" s="20" t="s">
        <v>467</v>
      </c>
      <c r="B404" s="21">
        <v>4320.0</v>
      </c>
      <c r="C404" s="22" t="s">
        <v>27</v>
      </c>
      <c r="D404" s="23">
        <v>43410.0</v>
      </c>
      <c r="E404" s="24">
        <v>752.0</v>
      </c>
      <c r="F404" s="25">
        <v>613482.0</v>
      </c>
      <c r="G404" s="25">
        <v>32201.0</v>
      </c>
      <c r="H404" s="25">
        <v>30067.0</v>
      </c>
      <c r="I404" s="25">
        <v>744.0</v>
      </c>
      <c r="J404" s="26">
        <v>0.9893617021276596</v>
      </c>
      <c r="K404" s="27">
        <v>3.635483746814912</v>
      </c>
      <c r="L404" s="28">
        <v>0.0524889075800105</v>
      </c>
      <c r="M404" s="29">
        <v>-1.279932465847031</v>
      </c>
      <c r="N404" s="29">
        <v>-1.182331608384063</v>
      </c>
      <c r="O404" s="30">
        <v>-0.0976008574629681</v>
      </c>
    </row>
    <row r="405">
      <c r="A405" s="20" t="s">
        <v>468</v>
      </c>
      <c r="B405" s="21">
        <v>4312.0</v>
      </c>
      <c r="C405" s="22" t="s">
        <v>21</v>
      </c>
      <c r="D405" s="23">
        <v>43846.0</v>
      </c>
      <c r="E405" s="24">
        <v>42.0</v>
      </c>
      <c r="F405" s="25">
        <v>60961.0</v>
      </c>
      <c r="G405" s="25">
        <v>9084.0</v>
      </c>
      <c r="H405" s="25">
        <v>5275.0</v>
      </c>
      <c r="I405" s="25">
        <v>37.0</v>
      </c>
      <c r="J405" s="26">
        <v>0.8809523809523809</v>
      </c>
      <c r="K405" s="27">
        <v>3.634678752178682</v>
      </c>
      <c r="L405" s="28">
        <v>0.1490133035875396</v>
      </c>
      <c r="M405" s="29">
        <v>-0.8267749569787253</v>
      </c>
      <c r="N405" s="29">
        <v>-1.1823023065793041</v>
      </c>
      <c r="O405" s="30">
        <v>0.35552734960057886</v>
      </c>
    </row>
    <row r="406">
      <c r="A406" s="20" t="s">
        <v>469</v>
      </c>
      <c r="B406" s="21">
        <v>4310.0</v>
      </c>
      <c r="C406" s="22" t="s">
        <v>87</v>
      </c>
      <c r="D406" s="23">
        <v>44065.0</v>
      </c>
      <c r="E406" s="24">
        <v>17.0</v>
      </c>
      <c r="F406" s="25">
        <v>49925.0</v>
      </c>
      <c r="G406" s="25">
        <v>6694.0</v>
      </c>
      <c r="H406" s="25">
        <v>3462.0</v>
      </c>
      <c r="I406" s="25">
        <v>15.0</v>
      </c>
      <c r="J406" s="26">
        <v>0.8823529411764706</v>
      </c>
      <c r="K406" s="27">
        <v>3.6344772701607315</v>
      </c>
      <c r="L406" s="28">
        <v>0.13408112168252379</v>
      </c>
      <c r="M406" s="29">
        <v>-0.8726323655209818</v>
      </c>
      <c r="N406" s="29">
        <v>-1.1822949726338507</v>
      </c>
      <c r="O406" s="30">
        <v>0.30966260711286897</v>
      </c>
    </row>
    <row r="407">
      <c r="A407" s="20" t="s">
        <v>470</v>
      </c>
      <c r="B407" s="21">
        <v>4310.0</v>
      </c>
      <c r="C407" s="22" t="s">
        <v>116</v>
      </c>
      <c r="D407" s="23">
        <v>44081.0</v>
      </c>
      <c r="E407" s="24">
        <v>32.0</v>
      </c>
      <c r="F407" s="25">
        <v>1145857.0</v>
      </c>
      <c r="G407" s="25">
        <v>17020.0</v>
      </c>
      <c r="H407" s="25">
        <v>15901.0</v>
      </c>
      <c r="I407" s="25">
        <v>20.0</v>
      </c>
      <c r="J407" s="26">
        <v>0.625</v>
      </c>
      <c r="K407" s="27">
        <v>3.6344772701607315</v>
      </c>
      <c r="L407" s="28">
        <v>0.014853511389292032</v>
      </c>
      <c r="M407" s="29">
        <v>-1.8281708664325687</v>
      </c>
      <c r="N407" s="29">
        <v>-1.1822949726338507</v>
      </c>
      <c r="O407" s="30">
        <v>-0.6458758937987179</v>
      </c>
    </row>
    <row r="408">
      <c r="A408" s="20" t="s">
        <v>471</v>
      </c>
      <c r="B408" s="21">
        <v>4304.0</v>
      </c>
      <c r="C408" s="22" t="s">
        <v>21</v>
      </c>
      <c r="D408" s="23">
        <v>42803.0</v>
      </c>
      <c r="E408" s="24">
        <v>80.0</v>
      </c>
      <c r="F408" s="25">
        <v>316217.0</v>
      </c>
      <c r="G408" s="25">
        <v>29036.0</v>
      </c>
      <c r="H408" s="25">
        <v>23571.0</v>
      </c>
      <c r="I408" s="25">
        <v>75.0</v>
      </c>
      <c r="J408" s="26">
        <v>0.9375</v>
      </c>
      <c r="K408" s="27">
        <v>3.6338722626583326</v>
      </c>
      <c r="L408" s="28">
        <v>0.09182302026772754</v>
      </c>
      <c r="M408" s="29">
        <v>-1.0370484264029804</v>
      </c>
      <c r="N408" s="29">
        <v>-1.1822729503607634</v>
      </c>
      <c r="O408" s="30">
        <v>0.14522452395778296</v>
      </c>
    </row>
    <row r="409">
      <c r="A409" s="20" t="s">
        <v>472</v>
      </c>
      <c r="B409" s="21">
        <v>4296.0</v>
      </c>
      <c r="C409" s="22" t="s">
        <v>21</v>
      </c>
      <c r="D409" s="23">
        <v>42140.0</v>
      </c>
      <c r="E409" s="24">
        <v>45.0</v>
      </c>
      <c r="F409" s="25">
        <v>84086.0</v>
      </c>
      <c r="G409" s="25">
        <v>6374.0</v>
      </c>
      <c r="H409" s="25">
        <v>4510.0</v>
      </c>
      <c r="I409" s="25">
        <v>45.0</v>
      </c>
      <c r="J409" s="26">
        <v>1.0</v>
      </c>
      <c r="K409" s="27">
        <v>3.6330642726914992</v>
      </c>
      <c r="L409" s="28">
        <v>0.07580334419522869</v>
      </c>
      <c r="M409" s="29">
        <v>-1.1203116342954273</v>
      </c>
      <c r="N409" s="29">
        <v>-1.1822435395259707</v>
      </c>
      <c r="O409" s="30">
        <v>0.06193190523054337</v>
      </c>
    </row>
    <row r="410">
      <c r="A410" s="20" t="s">
        <v>473</v>
      </c>
      <c r="B410" s="21">
        <v>4286.0</v>
      </c>
      <c r="C410" s="22" t="s">
        <v>21</v>
      </c>
      <c r="D410" s="23">
        <v>43411.0</v>
      </c>
      <c r="E410" s="24">
        <v>20.0</v>
      </c>
      <c r="F410" s="25">
        <v>586216.0</v>
      </c>
      <c r="G410" s="25">
        <v>28543.0</v>
      </c>
      <c r="H410" s="25">
        <v>24670.0</v>
      </c>
      <c r="I410" s="25">
        <v>20.0</v>
      </c>
      <c r="J410" s="26">
        <v>1.0</v>
      </c>
      <c r="K410" s="27">
        <v>3.63205216670581</v>
      </c>
      <c r="L410" s="28">
        <v>0.048690243869154035</v>
      </c>
      <c r="M410" s="29">
        <v>-1.3125580502484644</v>
      </c>
      <c r="N410" s="29">
        <v>-1.1822066988680915</v>
      </c>
      <c r="O410" s="30">
        <v>-0.1303513513803729</v>
      </c>
    </row>
    <row r="411">
      <c r="A411" s="20" t="s">
        <v>474</v>
      </c>
      <c r="B411" s="21">
        <v>4279.0</v>
      </c>
      <c r="C411" s="22" t="s">
        <v>82</v>
      </c>
      <c r="D411" s="23">
        <v>43116.0</v>
      </c>
      <c r="E411" s="24">
        <v>28.0</v>
      </c>
      <c r="F411" s="25">
        <v>34635.0</v>
      </c>
      <c r="G411" s="25">
        <v>3113.0</v>
      </c>
      <c r="H411" s="25">
        <v>1838.0</v>
      </c>
      <c r="I411" s="25">
        <v>27.0</v>
      </c>
      <c r="J411" s="26">
        <v>0.9642857142857143</v>
      </c>
      <c r="K411" s="27">
        <v>3.6313422864839326</v>
      </c>
      <c r="L411" s="28">
        <v>0.0898801790096723</v>
      </c>
      <c r="M411" s="29">
        <v>-1.0463360712903422</v>
      </c>
      <c r="N411" s="29">
        <v>-1.1821808592280152</v>
      </c>
      <c r="O411" s="30">
        <v>0.13584478793767296</v>
      </c>
    </row>
    <row r="412">
      <c r="A412" s="20" t="s">
        <v>475</v>
      </c>
      <c r="B412" s="21">
        <v>4276.0</v>
      </c>
      <c r="C412" s="22" t="s">
        <v>87</v>
      </c>
      <c r="D412" s="23">
        <v>44251.0</v>
      </c>
      <c r="E412" s="24">
        <v>31.0</v>
      </c>
      <c r="F412" s="25">
        <v>325415.0</v>
      </c>
      <c r="G412" s="25">
        <v>18749.0</v>
      </c>
      <c r="H412" s="25">
        <v>17055.0</v>
      </c>
      <c r="I412" s="25">
        <v>31.0</v>
      </c>
      <c r="J412" s="26">
        <v>1.0</v>
      </c>
      <c r="K412" s="27">
        <v>3.6310376965367404</v>
      </c>
      <c r="L412" s="28">
        <v>0.0576156600033803</v>
      </c>
      <c r="M412" s="29">
        <v>-1.2394594587867909</v>
      </c>
      <c r="N412" s="29">
        <v>-1.1821697721539375</v>
      </c>
      <c r="O412" s="30">
        <v>-0.05728968663285339</v>
      </c>
    </row>
    <row r="413">
      <c r="A413" s="20" t="s">
        <v>476</v>
      </c>
      <c r="B413" s="21">
        <v>4270.0</v>
      </c>
      <c r="C413" s="22" t="s">
        <v>477</v>
      </c>
      <c r="D413" s="23">
        <v>43920.0</v>
      </c>
      <c r="E413" s="24">
        <v>19.0</v>
      </c>
      <c r="F413" s="25">
        <v>819788.0</v>
      </c>
      <c r="G413" s="25">
        <v>34296.0</v>
      </c>
      <c r="H413" s="25">
        <v>28121.0</v>
      </c>
      <c r="I413" s="25">
        <v>19.0</v>
      </c>
      <c r="J413" s="26">
        <v>1.0</v>
      </c>
      <c r="K413" s="27">
        <v>3.630427875025024</v>
      </c>
      <c r="L413" s="28">
        <v>0.04183520617525507</v>
      </c>
      <c r="M413" s="29">
        <v>-1.378458086351869</v>
      </c>
      <c r="N413" s="29">
        <v>-1.182147574650911</v>
      </c>
      <c r="O413" s="30">
        <v>-0.19631051170095803</v>
      </c>
    </row>
    <row r="414">
      <c r="A414" s="20" t="s">
        <v>478</v>
      </c>
      <c r="B414" s="21">
        <v>4266.0</v>
      </c>
      <c r="C414" s="22" t="s">
        <v>27</v>
      </c>
      <c r="D414" s="23">
        <v>41492.0</v>
      </c>
      <c r="E414" s="24">
        <v>97.0</v>
      </c>
      <c r="F414" s="25">
        <v>158624.0</v>
      </c>
      <c r="G414" s="25">
        <v>17974.0</v>
      </c>
      <c r="H414" s="25">
        <v>14136.0</v>
      </c>
      <c r="I414" s="25">
        <v>97.0</v>
      </c>
      <c r="J414" s="26">
        <v>1.0</v>
      </c>
      <c r="K414" s="27">
        <v>3.63002085111341</v>
      </c>
      <c r="L414" s="28">
        <v>0.1133119830542667</v>
      </c>
      <c r="M414" s="29">
        <v>-0.9457241598704351</v>
      </c>
      <c r="N414" s="29">
        <v>-1.1821327589805282</v>
      </c>
      <c r="O414" s="30">
        <v>0.23640859911009304</v>
      </c>
    </row>
    <row r="415">
      <c r="A415" s="20" t="s">
        <v>479</v>
      </c>
      <c r="B415" s="21">
        <v>4263.0</v>
      </c>
      <c r="C415" s="22" t="s">
        <v>21</v>
      </c>
      <c r="D415" s="23">
        <v>44014.0</v>
      </c>
      <c r="E415" s="24">
        <v>13.0</v>
      </c>
      <c r="F415" s="25">
        <v>190909.0</v>
      </c>
      <c r="G415" s="25">
        <v>23691.0</v>
      </c>
      <c r="H415" s="25">
        <v>20088.0</v>
      </c>
      <c r="I415" s="25">
        <v>12.0</v>
      </c>
      <c r="J415" s="26">
        <v>0.9230769230769231</v>
      </c>
      <c r="K415" s="27">
        <v>3.629715332647132</v>
      </c>
      <c r="L415" s="28">
        <v>0.1240957733789397</v>
      </c>
      <c r="M415" s="29">
        <v>-0.9062430100360234</v>
      </c>
      <c r="N415" s="29">
        <v>-1.1821216381083557</v>
      </c>
      <c r="O415" s="30">
        <v>0.2758786280723323</v>
      </c>
    </row>
    <row r="416">
      <c r="A416" s="20" t="s">
        <v>480</v>
      </c>
      <c r="B416" s="21">
        <v>4224.0</v>
      </c>
      <c r="C416" s="22" t="s">
        <v>87</v>
      </c>
      <c r="D416" s="23">
        <v>42648.0</v>
      </c>
      <c r="E416" s="24">
        <v>173.0</v>
      </c>
      <c r="F416" s="25">
        <v>320837.0</v>
      </c>
      <c r="G416" s="25">
        <v>11788.0</v>
      </c>
      <c r="H416" s="25">
        <v>11246.0</v>
      </c>
      <c r="I416" s="25">
        <v>168.0</v>
      </c>
      <c r="J416" s="26">
        <v>0.9710982658959537</v>
      </c>
      <c r="K416" s="27">
        <v>3.625723909525756</v>
      </c>
      <c r="L416" s="28">
        <v>0.03674139828012355</v>
      </c>
      <c r="M416" s="29">
        <v>-1.434844319620134</v>
      </c>
      <c r="N416" s="29">
        <v>-1.1819763503067375</v>
      </c>
      <c r="O416" s="30">
        <v>-0.2528679693133964</v>
      </c>
    </row>
    <row r="417">
      <c r="A417" s="20" t="s">
        <v>481</v>
      </c>
      <c r="B417" s="21">
        <v>4193.0</v>
      </c>
      <c r="C417" s="22" t="s">
        <v>21</v>
      </c>
      <c r="D417" s="23">
        <v>39223.0</v>
      </c>
      <c r="E417" s="24">
        <v>46.0</v>
      </c>
      <c r="F417" s="25">
        <v>99682.0</v>
      </c>
      <c r="G417" s="25">
        <v>2527.0</v>
      </c>
      <c r="H417" s="25">
        <v>1858.0</v>
      </c>
      <c r="I417" s="25">
        <v>45.0</v>
      </c>
      <c r="J417" s="26">
        <v>0.9782608695652174</v>
      </c>
      <c r="K417" s="27">
        <v>3.6225248624035684</v>
      </c>
      <c r="L417" s="28">
        <v>0.025350614955558678</v>
      </c>
      <c r="M417" s="29">
        <v>-1.5960115010814773</v>
      </c>
      <c r="N417" s="29">
        <v>-1.18185990499149</v>
      </c>
      <c r="O417" s="30">
        <v>-0.4141515960899873</v>
      </c>
    </row>
    <row r="418">
      <c r="A418" s="20" t="s">
        <v>482</v>
      </c>
      <c r="B418" s="21">
        <v>4184.0</v>
      </c>
      <c r="C418" s="22" t="s">
        <v>99</v>
      </c>
      <c r="D418" s="23">
        <v>44196.0</v>
      </c>
      <c r="E418" s="24">
        <v>25.0</v>
      </c>
      <c r="F418" s="25">
        <v>59765.0</v>
      </c>
      <c r="G418" s="25">
        <v>8587.0</v>
      </c>
      <c r="H418" s="25">
        <v>4686.0</v>
      </c>
      <c r="I418" s="25">
        <v>22.0</v>
      </c>
      <c r="J418" s="26">
        <v>0.88</v>
      </c>
      <c r="K418" s="27">
        <v>3.621591675859218</v>
      </c>
      <c r="L418" s="28">
        <v>0.14367941102652054</v>
      </c>
      <c r="M418" s="29">
        <v>-0.8426054609416399</v>
      </c>
      <c r="N418" s="29">
        <v>-1.1818259370012756</v>
      </c>
      <c r="O418" s="30">
        <v>0.3392204760596357</v>
      </c>
    </row>
    <row r="419">
      <c r="A419" s="20" t="s">
        <v>483</v>
      </c>
      <c r="B419" s="21">
        <v>4178.0</v>
      </c>
      <c r="C419" s="22" t="s">
        <v>87</v>
      </c>
      <c r="D419" s="23">
        <v>44754.0</v>
      </c>
      <c r="E419" s="24">
        <v>37.0</v>
      </c>
      <c r="F419" s="25">
        <v>68004.0</v>
      </c>
      <c r="G419" s="25">
        <v>3540.0</v>
      </c>
      <c r="H419" s="25">
        <v>3340.0</v>
      </c>
      <c r="I419" s="25">
        <v>34.0</v>
      </c>
      <c r="J419" s="26">
        <v>0.918918918918919</v>
      </c>
      <c r="K419" s="27">
        <v>3.62096843564429</v>
      </c>
      <c r="L419" s="28">
        <v>0.052055761425798486</v>
      </c>
      <c r="M419" s="29">
        <v>-1.283531196663333</v>
      </c>
      <c r="N419" s="29">
        <v>-1.181803251057452</v>
      </c>
      <c r="O419" s="30">
        <v>-0.10172794560588083</v>
      </c>
    </row>
    <row r="420">
      <c r="A420" s="20" t="s">
        <v>484</v>
      </c>
      <c r="B420" s="21">
        <v>4139.0</v>
      </c>
      <c r="C420" s="22" t="s">
        <v>103</v>
      </c>
      <c r="D420" s="23">
        <v>44079.0</v>
      </c>
      <c r="E420" s="24">
        <v>33.0</v>
      </c>
      <c r="F420" s="25">
        <v>436450.0</v>
      </c>
      <c r="G420" s="25">
        <v>23388.0</v>
      </c>
      <c r="H420" s="25">
        <v>19209.0</v>
      </c>
      <c r="I420" s="25">
        <v>29.0</v>
      </c>
      <c r="J420" s="26">
        <v>0.8787878787878788</v>
      </c>
      <c r="K420" s="27">
        <v>3.61689542640076</v>
      </c>
      <c r="L420" s="28">
        <v>0.05358689426051094</v>
      </c>
      <c r="M420" s="29">
        <v>-1.2709414126635719</v>
      </c>
      <c r="N420" s="29">
        <v>-1.1816549935209877</v>
      </c>
      <c r="O420" s="30">
        <v>-0.08928641914258417</v>
      </c>
    </row>
    <row r="421">
      <c r="A421" s="20" t="s">
        <v>485</v>
      </c>
      <c r="B421" s="21">
        <v>4126.0</v>
      </c>
      <c r="C421" s="22">
        <v>0.0</v>
      </c>
      <c r="D421" s="23">
        <v>41835.0</v>
      </c>
      <c r="E421" s="24">
        <v>7.0</v>
      </c>
      <c r="F421" s="25">
        <v>340.0</v>
      </c>
      <c r="G421" s="25">
        <v>44.0</v>
      </c>
      <c r="H421" s="25">
        <v>27.0</v>
      </c>
      <c r="I421" s="25">
        <v>7.0</v>
      </c>
      <c r="J421" s="26">
        <v>1.0</v>
      </c>
      <c r="K421" s="27">
        <v>3.615529223637133</v>
      </c>
      <c r="L421" s="28">
        <v>0.12941176470588237</v>
      </c>
      <c r="M421" s="29">
        <v>-0.8880262405560677</v>
      </c>
      <c r="N421" s="29">
        <v>-1.1816052637403918</v>
      </c>
      <c r="O421" s="30">
        <v>0.29357902318432405</v>
      </c>
    </row>
    <row r="422">
      <c r="A422" s="20" t="s">
        <v>486</v>
      </c>
      <c r="B422" s="21">
        <v>4118.0</v>
      </c>
      <c r="C422" s="22" t="s">
        <v>21</v>
      </c>
      <c r="D422" s="23">
        <v>43270.0</v>
      </c>
      <c r="E422" s="24">
        <v>97.0</v>
      </c>
      <c r="F422" s="25">
        <v>855335.0</v>
      </c>
      <c r="G422" s="25">
        <v>38300.0</v>
      </c>
      <c r="H422" s="25">
        <v>29035.0</v>
      </c>
      <c r="I422" s="25">
        <v>94.0</v>
      </c>
      <c r="J422" s="26">
        <v>0.9690721649484536</v>
      </c>
      <c r="K422" s="27">
        <v>3.6146863422820124</v>
      </c>
      <c r="L422" s="28">
        <v>0.044777777128259685</v>
      </c>
      <c r="M422" s="29">
        <v>-1.3489374695978162</v>
      </c>
      <c r="N422" s="29">
        <v>-1.1815745828590654</v>
      </c>
      <c r="O422" s="30">
        <v>-0.16736288673875088</v>
      </c>
    </row>
    <row r="423">
      <c r="A423" s="20" t="s">
        <v>487</v>
      </c>
      <c r="B423" s="21">
        <v>4115.0</v>
      </c>
      <c r="C423" s="22" t="s">
        <v>34</v>
      </c>
      <c r="D423" s="23">
        <v>43302.0</v>
      </c>
      <c r="E423" s="24">
        <v>34.0</v>
      </c>
      <c r="F423" s="25">
        <v>165548.0</v>
      </c>
      <c r="G423" s="25">
        <v>18501.0</v>
      </c>
      <c r="H423" s="25">
        <v>13501.0</v>
      </c>
      <c r="I423" s="25">
        <v>30.0</v>
      </c>
      <c r="J423" s="26">
        <v>0.8823529411764706</v>
      </c>
      <c r="K423" s="27">
        <v>3.6143698395482886</v>
      </c>
      <c r="L423" s="28">
        <v>0.11175610699011768</v>
      </c>
      <c r="M423" s="29">
        <v>-0.9517287352238444</v>
      </c>
      <c r="N423" s="29">
        <v>-1.1815630621595576</v>
      </c>
      <c r="O423" s="30">
        <v>0.22983432693571326</v>
      </c>
    </row>
    <row r="424">
      <c r="A424" s="20" t="s">
        <v>488</v>
      </c>
      <c r="B424" s="21">
        <v>4115.0</v>
      </c>
      <c r="C424" s="22" t="s">
        <v>21</v>
      </c>
      <c r="D424" s="23">
        <v>43890.0</v>
      </c>
      <c r="E424" s="24">
        <v>1075.0</v>
      </c>
      <c r="F424" s="25">
        <v>92843.0</v>
      </c>
      <c r="G424" s="25">
        <v>20212.0</v>
      </c>
      <c r="H424" s="25">
        <v>9918.0</v>
      </c>
      <c r="I424" s="25">
        <v>1066.0</v>
      </c>
      <c r="J424" s="26">
        <v>0.9916279069767442</v>
      </c>
      <c r="K424" s="27">
        <v>3.6143698395482886</v>
      </c>
      <c r="L424" s="28">
        <v>0.2177008498217421</v>
      </c>
      <c r="M424" s="29">
        <v>-0.6621398756342716</v>
      </c>
      <c r="N424" s="29">
        <v>-1.1815630621595576</v>
      </c>
      <c r="O424" s="30">
        <v>0.5194231865252861</v>
      </c>
    </row>
    <row r="425">
      <c r="A425" s="20" t="s">
        <v>489</v>
      </c>
      <c r="B425" s="21">
        <v>4107.0</v>
      </c>
      <c r="C425" s="22" t="s">
        <v>25</v>
      </c>
      <c r="D425" s="23">
        <v>44175.0</v>
      </c>
      <c r="E425" s="24">
        <v>173.0</v>
      </c>
      <c r="F425" s="25">
        <v>133500.0</v>
      </c>
      <c r="G425" s="25">
        <v>29300.0</v>
      </c>
      <c r="H425" s="25">
        <v>14931.0</v>
      </c>
      <c r="I425" s="25">
        <v>173.0</v>
      </c>
      <c r="J425" s="26">
        <v>1.0</v>
      </c>
      <c r="K425" s="27">
        <v>3.6135247028536526</v>
      </c>
      <c r="L425" s="28">
        <v>0.2194756554307116</v>
      </c>
      <c r="M425" s="29">
        <v>-0.6586136453464846</v>
      </c>
      <c r="N425" s="29">
        <v>-1.181532299183873</v>
      </c>
      <c r="O425" s="30">
        <v>0.5229186538373884</v>
      </c>
    </row>
    <row r="426">
      <c r="A426" s="20" t="s">
        <v>490</v>
      </c>
      <c r="B426" s="21">
        <v>4106.0</v>
      </c>
      <c r="C426" s="22" t="s">
        <v>21</v>
      </c>
      <c r="D426" s="23">
        <v>41166.0</v>
      </c>
      <c r="E426" s="24">
        <v>422.0</v>
      </c>
      <c r="F426" s="25">
        <v>165684.0</v>
      </c>
      <c r="G426" s="25">
        <v>16308.0</v>
      </c>
      <c r="H426" s="25">
        <v>11641.0</v>
      </c>
      <c r="I426" s="25">
        <v>405.0</v>
      </c>
      <c r="J426" s="26">
        <v>0.9597156398104265</v>
      </c>
      <c r="K426" s="27">
        <v>3.613418945034573</v>
      </c>
      <c r="L426" s="28">
        <v>0.09842833345404504</v>
      </c>
      <c r="M426" s="29">
        <v>-1.0068798681183002</v>
      </c>
      <c r="N426" s="29">
        <v>-1.1815284495992584</v>
      </c>
      <c r="O426" s="30">
        <v>0.1746485814809582</v>
      </c>
    </row>
    <row r="427">
      <c r="A427" s="20" t="s">
        <v>491</v>
      </c>
      <c r="B427" s="21">
        <v>4102.0</v>
      </c>
      <c r="C427" s="22" t="s">
        <v>21</v>
      </c>
      <c r="D427" s="23">
        <v>43848.0</v>
      </c>
      <c r="E427" s="24">
        <v>31.0</v>
      </c>
      <c r="F427" s="25">
        <v>504222.0</v>
      </c>
      <c r="G427" s="25">
        <v>36586.0</v>
      </c>
      <c r="H427" s="25">
        <v>32218.0</v>
      </c>
      <c r="I427" s="25">
        <v>26.0</v>
      </c>
      <c r="J427" s="26">
        <v>0.8387096774193549</v>
      </c>
      <c r="K427" s="27">
        <v>3.6129956560323473</v>
      </c>
      <c r="L427" s="28">
        <v>0.07255930919317286</v>
      </c>
      <c r="M427" s="29">
        <v>-1.1393068606643508</v>
      </c>
      <c r="N427" s="29">
        <v>-1.1815130418795774</v>
      </c>
      <c r="O427" s="30">
        <v>0.04220618121522657</v>
      </c>
    </row>
    <row r="428">
      <c r="A428" s="20" t="s">
        <v>492</v>
      </c>
      <c r="B428" s="21">
        <v>4100.0</v>
      </c>
      <c r="C428" s="22" t="s">
        <v>87</v>
      </c>
      <c r="D428" s="23">
        <v>42830.0</v>
      </c>
      <c r="E428" s="24">
        <v>114.0</v>
      </c>
      <c r="F428" s="25">
        <v>118912.0</v>
      </c>
      <c r="G428" s="25">
        <v>3732.0</v>
      </c>
      <c r="H428" s="25">
        <v>3555.0</v>
      </c>
      <c r="I428" s="25">
        <v>114.0</v>
      </c>
      <c r="J428" s="26">
        <v>1.0</v>
      </c>
      <c r="K428" s="27">
        <v>3.6127838567197355</v>
      </c>
      <c r="L428" s="28">
        <v>0.03138455328310011</v>
      </c>
      <c r="M428" s="29">
        <v>-1.5032840485670478</v>
      </c>
      <c r="N428" s="29">
        <v>-1.1815053323845985</v>
      </c>
      <c r="O428" s="30">
        <v>-0.32177871618244924</v>
      </c>
    </row>
    <row r="429">
      <c r="A429" s="20" t="s">
        <v>493</v>
      </c>
      <c r="B429" s="21">
        <v>4088.0</v>
      </c>
      <c r="C429" s="22" t="s">
        <v>21</v>
      </c>
      <c r="D429" s="23">
        <v>42890.0</v>
      </c>
      <c r="E429" s="24">
        <v>44.0</v>
      </c>
      <c r="F429" s="25">
        <v>527387.0</v>
      </c>
      <c r="G429" s="25">
        <v>36897.0</v>
      </c>
      <c r="H429" s="25">
        <v>27674.0</v>
      </c>
      <c r="I429" s="25">
        <v>25.0</v>
      </c>
      <c r="J429" s="26">
        <v>0.5681818181818182</v>
      </c>
      <c r="K429" s="27">
        <v>3.611510887126656</v>
      </c>
      <c r="L429" s="28">
        <v>0.06996190653163616</v>
      </c>
      <c r="M429" s="29">
        <v>-1.1551383640749049</v>
      </c>
      <c r="N429" s="29">
        <v>-1.1814589962914104</v>
      </c>
      <c r="O429" s="30">
        <v>0.02632063221650549</v>
      </c>
    </row>
    <row r="430">
      <c r="A430" s="20" t="s">
        <v>494</v>
      </c>
      <c r="B430" s="21">
        <v>4078.0</v>
      </c>
      <c r="C430" s="22" t="s">
        <v>34</v>
      </c>
      <c r="D430" s="23">
        <v>42512.0</v>
      </c>
      <c r="E430" s="24">
        <v>72.0</v>
      </c>
      <c r="F430" s="25">
        <v>120665.0</v>
      </c>
      <c r="G430" s="25">
        <v>12531.0</v>
      </c>
      <c r="H430" s="25">
        <v>8676.0</v>
      </c>
      <c r="I430" s="25">
        <v>65.0</v>
      </c>
      <c r="J430" s="26">
        <v>0.9027777777777778</v>
      </c>
      <c r="K430" s="27">
        <v>3.6104472214421213</v>
      </c>
      <c r="L430" s="28">
        <v>0.1038495006837111</v>
      </c>
      <c r="M430" s="29">
        <v>-0.9835955872447252</v>
      </c>
      <c r="N430" s="29">
        <v>-1.1814202788604933</v>
      </c>
      <c r="O430" s="30">
        <v>0.1978246916157681</v>
      </c>
    </row>
    <row r="431">
      <c r="A431" s="20" t="s">
        <v>495</v>
      </c>
      <c r="B431" s="21">
        <v>4077.0</v>
      </c>
      <c r="C431" s="22" t="s">
        <v>21</v>
      </c>
      <c r="D431" s="23">
        <v>42278.0</v>
      </c>
      <c r="E431" s="24">
        <v>121.0</v>
      </c>
      <c r="F431" s="25">
        <v>459660.0</v>
      </c>
      <c r="G431" s="25">
        <v>26092.0</v>
      </c>
      <c r="H431" s="25">
        <v>19632.0</v>
      </c>
      <c r="I431" s="25">
        <v>120.0</v>
      </c>
      <c r="J431" s="26">
        <v>0.9917355371900827</v>
      </c>
      <c r="K431" s="27">
        <v>3.6103407114521566</v>
      </c>
      <c r="L431" s="28">
        <v>0.05676369490492973</v>
      </c>
      <c r="M431" s="29">
        <v>-1.2459293428728688</v>
      </c>
      <c r="N431" s="29">
        <v>-1.1814164018968585</v>
      </c>
      <c r="O431" s="30">
        <v>-0.06451294097601035</v>
      </c>
    </row>
    <row r="432">
      <c r="A432" s="20" t="s">
        <v>496</v>
      </c>
      <c r="B432" s="21">
        <v>4061.0</v>
      </c>
      <c r="C432" s="22" t="s">
        <v>497</v>
      </c>
      <c r="D432" s="23">
        <v>41540.0</v>
      </c>
      <c r="E432" s="24">
        <v>73.0</v>
      </c>
      <c r="F432" s="25">
        <v>962899.0</v>
      </c>
      <c r="G432" s="25">
        <v>40003.0</v>
      </c>
      <c r="H432" s="25">
        <v>32163.0</v>
      </c>
      <c r="I432" s="25">
        <v>73.0</v>
      </c>
      <c r="J432" s="26">
        <v>1.0</v>
      </c>
      <c r="K432" s="27">
        <v>3.608632989490037</v>
      </c>
      <c r="L432" s="28">
        <v>0.04154433642573105</v>
      </c>
      <c r="M432" s="29">
        <v>-1.3814881734852373</v>
      </c>
      <c r="N432" s="29">
        <v>-1.1813542408174373</v>
      </c>
      <c r="O432" s="30">
        <v>-0.2001339326678</v>
      </c>
    </row>
    <row r="433">
      <c r="A433" s="20" t="s">
        <v>498</v>
      </c>
      <c r="B433" s="21">
        <v>4059.0</v>
      </c>
      <c r="C433" s="22" t="s">
        <v>21</v>
      </c>
      <c r="D433" s="23">
        <v>43147.0</v>
      </c>
      <c r="E433" s="24">
        <v>113.0</v>
      </c>
      <c r="F433" s="25">
        <v>70987.0</v>
      </c>
      <c r="G433" s="25">
        <v>5886.0</v>
      </c>
      <c r="H433" s="25">
        <v>4956.0</v>
      </c>
      <c r="I433" s="25">
        <v>91.0</v>
      </c>
      <c r="J433" s="26">
        <v>0.8053097345132744</v>
      </c>
      <c r="K433" s="27">
        <v>3.6084190513172856</v>
      </c>
      <c r="L433" s="28">
        <v>0.08291659036161551</v>
      </c>
      <c r="M433" s="29">
        <v>-1.0813585649667585</v>
      </c>
      <c r="N433" s="29">
        <v>-1.1813464534679492</v>
      </c>
      <c r="O433" s="30">
        <v>0.09998788850119067</v>
      </c>
    </row>
    <row r="434">
      <c r="A434" s="20" t="s">
        <v>499</v>
      </c>
      <c r="B434" s="21">
        <v>4058.0</v>
      </c>
      <c r="C434" s="22" t="s">
        <v>34</v>
      </c>
      <c r="D434" s="23">
        <v>43412.0</v>
      </c>
      <c r="E434" s="24">
        <v>15.0</v>
      </c>
      <c r="F434" s="25">
        <v>61353.0</v>
      </c>
      <c r="G434" s="25">
        <v>6144.0</v>
      </c>
      <c r="H434" s="25">
        <v>4153.0</v>
      </c>
      <c r="I434" s="25">
        <v>15.0</v>
      </c>
      <c r="J434" s="26">
        <v>1.0</v>
      </c>
      <c r="K434" s="27">
        <v>3.608312042697327</v>
      </c>
      <c r="L434" s="28">
        <v>0.10014180235685297</v>
      </c>
      <c r="M434" s="29">
        <v>-0.9993845964143255</v>
      </c>
      <c r="N434" s="29">
        <v>-1.1813425583541828</v>
      </c>
      <c r="O434" s="30">
        <v>0.18195796193985725</v>
      </c>
    </row>
    <row r="435">
      <c r="A435" s="20" t="s">
        <v>500</v>
      </c>
      <c r="B435" s="21">
        <v>4057.0</v>
      </c>
      <c r="C435" s="22" t="s">
        <v>21</v>
      </c>
      <c r="D435" s="23">
        <v>42633.0</v>
      </c>
      <c r="E435" s="24">
        <v>1264.0</v>
      </c>
      <c r="F435" s="25">
        <v>598536.0</v>
      </c>
      <c r="G435" s="25">
        <v>35281.0</v>
      </c>
      <c r="H435" s="25">
        <v>31550.0</v>
      </c>
      <c r="I435" s="25">
        <v>1257.0</v>
      </c>
      <c r="J435" s="26">
        <v>0.9944620253164557</v>
      </c>
      <c r="K435" s="27">
        <v>3.608205007704326</v>
      </c>
      <c r="L435" s="28">
        <v>0.05894549367122445</v>
      </c>
      <c r="M435" s="29">
        <v>-1.2295493907135435</v>
      </c>
      <c r="N435" s="29">
        <v>-1.1813386622804376</v>
      </c>
      <c r="O435" s="30">
        <v>-0.04821072843310592</v>
      </c>
    </row>
    <row r="436">
      <c r="A436" s="20" t="s">
        <v>501</v>
      </c>
      <c r="B436" s="21">
        <v>4055.0</v>
      </c>
      <c r="C436" s="22" t="s">
        <v>87</v>
      </c>
      <c r="D436" s="23">
        <v>42744.0</v>
      </c>
      <c r="E436" s="24">
        <v>405.0</v>
      </c>
      <c r="F436" s="25">
        <v>164576.0</v>
      </c>
      <c r="G436" s="25">
        <v>17469.0</v>
      </c>
      <c r="H436" s="25">
        <v>12537.0</v>
      </c>
      <c r="I436" s="25">
        <v>390.0</v>
      </c>
      <c r="J436" s="26">
        <v>0.9629629629629629</v>
      </c>
      <c r="K436" s="27">
        <v>3.6079908585471747</v>
      </c>
      <c r="L436" s="28">
        <v>0.10614548901419404</v>
      </c>
      <c r="M436" s="29">
        <v>-0.9740984578133084</v>
      </c>
      <c r="N436" s="29">
        <v>-1.1813308672511171</v>
      </c>
      <c r="O436" s="30">
        <v>0.20723240943780874</v>
      </c>
    </row>
    <row r="437">
      <c r="A437" s="20" t="s">
        <v>502</v>
      </c>
      <c r="B437" s="21">
        <v>4054.0</v>
      </c>
      <c r="C437" s="22" t="s">
        <v>184</v>
      </c>
      <c r="D437" s="23">
        <v>41596.0</v>
      </c>
      <c r="E437" s="24">
        <v>70.0</v>
      </c>
      <c r="F437" s="25">
        <v>501067.0</v>
      </c>
      <c r="G437" s="25">
        <v>25806.0</v>
      </c>
      <c r="H437" s="25">
        <v>20625.0</v>
      </c>
      <c r="I437" s="25">
        <v>64.0</v>
      </c>
      <c r="J437" s="26">
        <v>0.9142857142857143</v>
      </c>
      <c r="K437" s="27">
        <v>3.60788374435699</v>
      </c>
      <c r="L437" s="28">
        <v>0.0515020945302724</v>
      </c>
      <c r="M437" s="29">
        <v>-1.2881751083482813</v>
      </c>
      <c r="N437" s="29">
        <v>-1.1813269682945946</v>
      </c>
      <c r="O437" s="30">
        <v>-0.1068481400536867</v>
      </c>
    </row>
    <row r="438">
      <c r="A438" s="20" t="s">
        <v>503</v>
      </c>
      <c r="B438" s="21">
        <v>4054.0</v>
      </c>
      <c r="C438" s="22" t="s">
        <v>21</v>
      </c>
      <c r="D438" s="23">
        <v>42536.0</v>
      </c>
      <c r="E438" s="24">
        <v>83.0</v>
      </c>
      <c r="F438" s="25">
        <v>94687.0</v>
      </c>
      <c r="G438" s="25">
        <v>10236.0</v>
      </c>
      <c r="H438" s="25">
        <v>6962.0</v>
      </c>
      <c r="I438" s="25">
        <v>82.0</v>
      </c>
      <c r="J438" s="26">
        <v>0.9879518072289156</v>
      </c>
      <c r="K438" s="27">
        <v>3.60788374435699</v>
      </c>
      <c r="L438" s="28">
        <v>0.1081035411408113</v>
      </c>
      <c r="M438" s="29">
        <v>-0.9661600796570013</v>
      </c>
      <c r="N438" s="29">
        <v>-1.1813269682945946</v>
      </c>
      <c r="O438" s="30">
        <v>0.21516688863759326</v>
      </c>
    </row>
    <row r="439">
      <c r="A439" s="20" t="s">
        <v>504</v>
      </c>
      <c r="B439" s="21">
        <v>4049.0</v>
      </c>
      <c r="C439" s="22" t="s">
        <v>40</v>
      </c>
      <c r="D439" s="23">
        <v>43731.0</v>
      </c>
      <c r="E439" s="24">
        <v>162.0</v>
      </c>
      <c r="F439" s="25">
        <v>110905.0</v>
      </c>
      <c r="G439" s="25">
        <v>17298.0</v>
      </c>
      <c r="H439" s="25">
        <v>10510.0</v>
      </c>
      <c r="I439" s="25">
        <v>126.0</v>
      </c>
      <c r="J439" s="26">
        <v>0.7777777777777778</v>
      </c>
      <c r="K439" s="27">
        <v>3.6073477767684134</v>
      </c>
      <c r="L439" s="28">
        <v>0.15597132681123485</v>
      </c>
      <c r="M439" s="29">
        <v>-0.8069552333904723</v>
      </c>
      <c r="N439" s="29">
        <v>-1.1813074590743704</v>
      </c>
      <c r="O439" s="30">
        <v>0.37435222568389814</v>
      </c>
    </row>
    <row r="440">
      <c r="A440" s="20" t="s">
        <v>505</v>
      </c>
      <c r="B440" s="21">
        <v>4044.0</v>
      </c>
      <c r="C440" s="22" t="s">
        <v>21</v>
      </c>
      <c r="D440" s="23">
        <v>42279.0</v>
      </c>
      <c r="E440" s="24">
        <v>278.0</v>
      </c>
      <c r="F440" s="25">
        <v>5045364.0</v>
      </c>
      <c r="G440" s="25">
        <v>29812.0</v>
      </c>
      <c r="H440" s="25">
        <v>27162.0</v>
      </c>
      <c r="I440" s="25">
        <v>276.0</v>
      </c>
      <c r="J440" s="26">
        <v>0.9928057553956835</v>
      </c>
      <c r="K440" s="27">
        <v>3.6068111469189637</v>
      </c>
      <c r="L440" s="28">
        <v>0.005908790723523615</v>
      </c>
      <c r="M440" s="29">
        <v>-2.228501391511007</v>
      </c>
      <c r="N440" s="29">
        <v>-1.1812879257478504</v>
      </c>
      <c r="O440" s="30">
        <v>-1.0472134657631564</v>
      </c>
    </row>
    <row r="441">
      <c r="A441" s="20" t="s">
        <v>506</v>
      </c>
      <c r="B441" s="21">
        <v>4040.0</v>
      </c>
      <c r="C441" s="22" t="s">
        <v>19</v>
      </c>
      <c r="D441" s="23">
        <v>42265.0</v>
      </c>
      <c r="E441" s="24">
        <v>0.0</v>
      </c>
      <c r="F441" s="25">
        <v>0.0</v>
      </c>
      <c r="G441" s="25">
        <v>0.0</v>
      </c>
      <c r="H441" s="25">
        <v>0.0</v>
      </c>
      <c r="I441" s="25">
        <v>0.0</v>
      </c>
      <c r="J441" s="26">
        <v>0.0</v>
      </c>
      <c r="K441" s="27">
        <v>3.6063813651106047</v>
      </c>
      <c r="L441" s="28">
        <v>0.0</v>
      </c>
      <c r="M441" s="29"/>
      <c r="N441" s="29">
        <v>-1.181272281690026</v>
      </c>
      <c r="O441" s="30"/>
    </row>
    <row r="442">
      <c r="A442" s="20" t="s">
        <v>507</v>
      </c>
      <c r="B442" s="21">
        <v>4039.0</v>
      </c>
      <c r="C442" s="22" t="s">
        <v>21</v>
      </c>
      <c r="D442" s="23">
        <v>43429.0</v>
      </c>
      <c r="E442" s="24">
        <v>449.0</v>
      </c>
      <c r="F442" s="25">
        <v>85143.0</v>
      </c>
      <c r="G442" s="25">
        <v>8870.0</v>
      </c>
      <c r="H442" s="25">
        <v>4785.0</v>
      </c>
      <c r="I442" s="25">
        <v>441.0</v>
      </c>
      <c r="J442" s="26">
        <v>0.9821826280623608</v>
      </c>
      <c r="K442" s="27">
        <v>3.6062738531699883</v>
      </c>
      <c r="L442" s="28">
        <v>0.1041776775542323</v>
      </c>
      <c r="M442" s="29">
        <v>-0.9822253285756585</v>
      </c>
      <c r="N442" s="29">
        <v>-1.1812683682553877</v>
      </c>
      <c r="O442" s="30">
        <v>0.19904303967972925</v>
      </c>
    </row>
    <row r="443">
      <c r="A443" s="20" t="s">
        <v>508</v>
      </c>
      <c r="B443" s="21">
        <v>4039.0</v>
      </c>
      <c r="C443" s="22" t="s">
        <v>21</v>
      </c>
      <c r="D443" s="23">
        <v>40800.0</v>
      </c>
      <c r="E443" s="24">
        <v>0.0</v>
      </c>
      <c r="F443" s="25">
        <v>0.0</v>
      </c>
      <c r="G443" s="25">
        <v>0.0</v>
      </c>
      <c r="H443" s="25">
        <v>0.0</v>
      </c>
      <c r="I443" s="25">
        <v>0.0</v>
      </c>
      <c r="J443" s="26">
        <v>0.0</v>
      </c>
      <c r="K443" s="27">
        <v>3.6062738531699883</v>
      </c>
      <c r="L443" s="28">
        <v>0.0</v>
      </c>
      <c r="M443" s="29"/>
      <c r="N443" s="29">
        <v>-1.1812683682553877</v>
      </c>
      <c r="O443" s="30"/>
    </row>
    <row r="444">
      <c r="A444" s="20" t="s">
        <v>509</v>
      </c>
      <c r="B444" s="21">
        <v>4038.0</v>
      </c>
      <c r="C444" s="22" t="s">
        <v>510</v>
      </c>
      <c r="D444" s="23">
        <v>43916.0</v>
      </c>
      <c r="E444" s="24">
        <v>0.0</v>
      </c>
      <c r="F444" s="25">
        <v>0.0</v>
      </c>
      <c r="G444" s="25">
        <v>0.0</v>
      </c>
      <c r="H444" s="25">
        <v>0.0</v>
      </c>
      <c r="I444" s="25">
        <v>0.0</v>
      </c>
      <c r="J444" s="26">
        <v>0.0</v>
      </c>
      <c r="K444" s="27">
        <v>3.6061663146076204</v>
      </c>
      <c r="L444" s="28">
        <v>0.0</v>
      </c>
      <c r="M444" s="29"/>
      <c r="N444" s="29">
        <v>-1.1812644538517174</v>
      </c>
      <c r="O444" s="30"/>
    </row>
    <row r="445">
      <c r="A445" s="20" t="s">
        <v>511</v>
      </c>
      <c r="B445" s="21">
        <v>4035.0</v>
      </c>
      <c r="C445" s="22" t="s">
        <v>21</v>
      </c>
      <c r="D445" s="23">
        <v>43464.0</v>
      </c>
      <c r="E445" s="24">
        <v>7.0</v>
      </c>
      <c r="F445" s="25">
        <v>205626.0</v>
      </c>
      <c r="G445" s="25">
        <v>17749.0</v>
      </c>
      <c r="H445" s="25">
        <v>13284.0</v>
      </c>
      <c r="I445" s="25">
        <v>7.0</v>
      </c>
      <c r="J445" s="26">
        <v>1.0</v>
      </c>
      <c r="K445" s="27">
        <v>3.605843539058089</v>
      </c>
      <c r="L445" s="28">
        <v>0.08631690544969994</v>
      </c>
      <c r="M445" s="29">
        <v>-1.0639041379522303</v>
      </c>
      <c r="N445" s="29">
        <v>-1.1812527048217145</v>
      </c>
      <c r="O445" s="30">
        <v>0.11734856686948425</v>
      </c>
    </row>
    <row r="446">
      <c r="A446" s="20" t="s">
        <v>512</v>
      </c>
      <c r="B446" s="21">
        <v>4034.0</v>
      </c>
      <c r="C446" s="22" t="s">
        <v>21</v>
      </c>
      <c r="D446" s="23">
        <v>41957.0</v>
      </c>
      <c r="E446" s="24">
        <v>232.0</v>
      </c>
      <c r="F446" s="25">
        <v>849397.0</v>
      </c>
      <c r="G446" s="25">
        <v>29218.0</v>
      </c>
      <c r="H446" s="25">
        <v>23954.0</v>
      </c>
      <c r="I446" s="25">
        <v>222.0</v>
      </c>
      <c r="J446" s="26">
        <v>0.9568965517241379</v>
      </c>
      <c r="K446" s="27">
        <v>3.6057358938767465</v>
      </c>
      <c r="L446" s="28">
        <v>0.034398520362092164</v>
      </c>
      <c r="M446" s="29">
        <v>-1.4634602380214625</v>
      </c>
      <c r="N446" s="29">
        <v>-1.1812487865371137</v>
      </c>
      <c r="O446" s="30">
        <v>-0.2822114514843488</v>
      </c>
    </row>
    <row r="447">
      <c r="A447" s="20" t="s">
        <v>513</v>
      </c>
      <c r="B447" s="21">
        <v>4034.0</v>
      </c>
      <c r="C447" s="22" t="s">
        <v>514</v>
      </c>
      <c r="D447" s="23">
        <v>43967.0</v>
      </c>
      <c r="E447" s="24">
        <v>33.0</v>
      </c>
      <c r="F447" s="25">
        <v>296725.0</v>
      </c>
      <c r="G447" s="25">
        <v>13619.0</v>
      </c>
      <c r="H447" s="25">
        <v>11989.0</v>
      </c>
      <c r="I447" s="25">
        <v>27.0</v>
      </c>
      <c r="J447" s="26">
        <v>0.8181818181818182</v>
      </c>
      <c r="K447" s="27">
        <v>3.6057358938767465</v>
      </c>
      <c r="L447" s="28">
        <v>0.045897716741090236</v>
      </c>
      <c r="M447" s="29">
        <v>-1.338208918632879</v>
      </c>
      <c r="N447" s="29">
        <v>-1.1812487865371137</v>
      </c>
      <c r="O447" s="30">
        <v>-0.1569601320957652</v>
      </c>
    </row>
    <row r="448">
      <c r="A448" s="20" t="s">
        <v>515</v>
      </c>
      <c r="B448" s="21">
        <v>4033.0</v>
      </c>
      <c r="C448" s="22" t="s">
        <v>21</v>
      </c>
      <c r="D448" s="23">
        <v>43479.0</v>
      </c>
      <c r="E448" s="24">
        <v>130.0</v>
      </c>
      <c r="F448" s="25">
        <v>182986.0</v>
      </c>
      <c r="G448" s="25">
        <v>27385.0</v>
      </c>
      <c r="H448" s="25">
        <v>19400.0</v>
      </c>
      <c r="I448" s="25">
        <v>121.0</v>
      </c>
      <c r="J448" s="26">
        <v>0.9307692307692308</v>
      </c>
      <c r="K448" s="27">
        <v>3.605628222007619</v>
      </c>
      <c r="L448" s="28">
        <v>0.14965625785579226</v>
      </c>
      <c r="M448" s="29">
        <v>-0.8249051184802073</v>
      </c>
      <c r="N448" s="29">
        <v>-1.1812448672810774</v>
      </c>
      <c r="O448" s="30">
        <v>0.35633974880087005</v>
      </c>
    </row>
    <row r="449">
      <c r="A449" s="20" t="s">
        <v>516</v>
      </c>
      <c r="B449" s="21">
        <v>4033.0</v>
      </c>
      <c r="C449" s="22" t="s">
        <v>21</v>
      </c>
      <c r="D449" s="23">
        <v>44034.0</v>
      </c>
      <c r="E449" s="24">
        <v>3.0</v>
      </c>
      <c r="F449" s="25">
        <v>1956.0</v>
      </c>
      <c r="G449" s="25">
        <v>468.0</v>
      </c>
      <c r="H449" s="25">
        <v>200.0</v>
      </c>
      <c r="I449" s="25">
        <v>2.0</v>
      </c>
      <c r="J449" s="26">
        <v>0.6666666666666666</v>
      </c>
      <c r="K449" s="27">
        <v>3.605628222007619</v>
      </c>
      <c r="L449" s="28">
        <v>0.2392638036809816</v>
      </c>
      <c r="M449" s="29">
        <v>-0.6211229973774586</v>
      </c>
      <c r="N449" s="29">
        <v>-1.1812448672810774</v>
      </c>
      <c r="O449" s="30">
        <v>0.5601218699036188</v>
      </c>
    </row>
    <row r="450">
      <c r="A450" s="20" t="s">
        <v>517</v>
      </c>
      <c r="B450" s="21">
        <v>4011.0</v>
      </c>
      <c r="C450" s="22" t="s">
        <v>21</v>
      </c>
      <c r="D450" s="23">
        <v>43896.0</v>
      </c>
      <c r="E450" s="24">
        <v>77.0</v>
      </c>
      <c r="F450" s="25">
        <v>235253.0</v>
      </c>
      <c r="G450" s="25">
        <v>17779.0</v>
      </c>
      <c r="H450" s="25">
        <v>14550.0</v>
      </c>
      <c r="I450" s="25">
        <v>74.0</v>
      </c>
      <c r="J450" s="26">
        <v>0.961038961038961</v>
      </c>
      <c r="K450" s="27">
        <v>3.6032526619816467</v>
      </c>
      <c r="L450" s="28">
        <v>0.07557395654890692</v>
      </c>
      <c r="M450" s="29">
        <v>-1.121627840421138</v>
      </c>
      <c r="N450" s="29">
        <v>-1.181158396896132</v>
      </c>
      <c r="O450" s="30">
        <v>0.059530556474993945</v>
      </c>
    </row>
    <row r="451">
      <c r="A451" s="20" t="s">
        <v>518</v>
      </c>
      <c r="B451" s="21">
        <v>4010.0</v>
      </c>
      <c r="C451" s="22" t="s">
        <v>27</v>
      </c>
      <c r="D451" s="23">
        <v>42387.0</v>
      </c>
      <c r="E451" s="24">
        <v>137.0</v>
      </c>
      <c r="F451" s="25">
        <v>14175.0</v>
      </c>
      <c r="G451" s="25">
        <v>848.0</v>
      </c>
      <c r="H451" s="25">
        <v>748.0</v>
      </c>
      <c r="I451" s="25">
        <v>136.0</v>
      </c>
      <c r="J451" s="26">
        <v>0.9927007299270073</v>
      </c>
      <c r="K451" s="27">
        <v>3.603144372620182</v>
      </c>
      <c r="L451" s="28">
        <v>0.05982363315696649</v>
      </c>
      <c r="M451" s="29">
        <v>-1.2231272153082304</v>
      </c>
      <c r="N451" s="29">
        <v>-1.1811544551633748</v>
      </c>
      <c r="O451" s="30">
        <v>-0.041972760144855625</v>
      </c>
    </row>
    <row r="452">
      <c r="A452" s="20" t="s">
        <v>519</v>
      </c>
      <c r="B452" s="21">
        <v>4004.0</v>
      </c>
      <c r="C452" s="22" t="s">
        <v>520</v>
      </c>
      <c r="D452" s="23">
        <v>42885.0</v>
      </c>
      <c r="E452" s="24">
        <v>14.0</v>
      </c>
      <c r="F452" s="25">
        <v>116619.0</v>
      </c>
      <c r="G452" s="25">
        <v>17293.0</v>
      </c>
      <c r="H452" s="25">
        <v>13112.0</v>
      </c>
      <c r="I452" s="25">
        <v>11.0</v>
      </c>
      <c r="J452" s="26">
        <v>0.7857142857142857</v>
      </c>
      <c r="K452" s="27">
        <v>3.602494068807281</v>
      </c>
      <c r="L452" s="28">
        <v>0.14828629983107383</v>
      </c>
      <c r="M452" s="29">
        <v>-0.8288989715785853</v>
      </c>
      <c r="N452" s="29">
        <v>-1.181130784104585</v>
      </c>
      <c r="O452" s="30">
        <v>0.3522318125259998</v>
      </c>
    </row>
    <row r="453">
      <c r="A453" s="20" t="s">
        <v>521</v>
      </c>
      <c r="B453" s="21">
        <v>3998.0</v>
      </c>
      <c r="C453" s="22" t="s">
        <v>21</v>
      </c>
      <c r="D453" s="23">
        <v>43552.0</v>
      </c>
      <c r="E453" s="24">
        <v>5.0</v>
      </c>
      <c r="F453" s="25">
        <v>280974.0</v>
      </c>
      <c r="G453" s="25">
        <v>14914.0</v>
      </c>
      <c r="H453" s="25">
        <v>11600.0</v>
      </c>
      <c r="I453" s="25">
        <v>5.0</v>
      </c>
      <c r="J453" s="26">
        <v>1.0</v>
      </c>
      <c r="K453" s="27">
        <v>3.601842789782098</v>
      </c>
      <c r="L453" s="28">
        <v>0.05307964437990704</v>
      </c>
      <c r="M453" s="29">
        <v>-1.275071995460228</v>
      </c>
      <c r="N453" s="29">
        <v>-1.1811070775480683</v>
      </c>
      <c r="O453" s="30">
        <v>-0.09396491791215977</v>
      </c>
    </row>
    <row r="454">
      <c r="A454" s="20" t="s">
        <v>522</v>
      </c>
      <c r="B454" s="21">
        <v>3996.0</v>
      </c>
      <c r="C454" s="31"/>
      <c r="D454" s="23">
        <v>36526.0</v>
      </c>
      <c r="E454" s="24">
        <v>0.0</v>
      </c>
      <c r="F454" s="25">
        <v>0.0</v>
      </c>
      <c r="G454" s="25">
        <v>0.0</v>
      </c>
      <c r="H454" s="25">
        <v>0.0</v>
      </c>
      <c r="I454" s="25">
        <v>0.0</v>
      </c>
      <c r="J454" s="26">
        <v>0.0</v>
      </c>
      <c r="K454" s="27">
        <v>3.601625479553945</v>
      </c>
      <c r="L454" s="28">
        <v>0.0</v>
      </c>
      <c r="M454" s="29"/>
      <c r="N454" s="29">
        <v>-1.1810991674557636</v>
      </c>
      <c r="O454" s="30"/>
    </row>
    <row r="455">
      <c r="A455" s="20" t="s">
        <v>523</v>
      </c>
      <c r="B455" s="21">
        <v>3995.0</v>
      </c>
      <c r="C455" s="22" t="s">
        <v>21</v>
      </c>
      <c r="D455" s="23">
        <v>43456.0</v>
      </c>
      <c r="E455" s="24">
        <v>11.0</v>
      </c>
      <c r="F455" s="25">
        <v>56246.0</v>
      </c>
      <c r="G455" s="25">
        <v>8222.0</v>
      </c>
      <c r="H455" s="25">
        <v>5502.0</v>
      </c>
      <c r="I455" s="25">
        <v>6.0</v>
      </c>
      <c r="J455" s="26">
        <v>0.5454545454545454</v>
      </c>
      <c r="K455" s="27">
        <v>3.60151678365001</v>
      </c>
      <c r="L455" s="28">
        <v>0.1461792838601856</v>
      </c>
      <c r="M455" s="29">
        <v>-0.8351141700777915</v>
      </c>
      <c r="N455" s="29">
        <v>-1.1810952109248605</v>
      </c>
      <c r="O455" s="30">
        <v>0.34598104084706893</v>
      </c>
    </row>
    <row r="456">
      <c r="A456" s="20" t="s">
        <v>524</v>
      </c>
      <c r="B456" s="21">
        <v>3995.0</v>
      </c>
      <c r="C456" s="22" t="s">
        <v>21</v>
      </c>
      <c r="D456" s="23">
        <v>43711.0</v>
      </c>
      <c r="E456" s="24">
        <v>24.0</v>
      </c>
      <c r="F456" s="25">
        <v>618763.0</v>
      </c>
      <c r="G456" s="25">
        <v>29894.0</v>
      </c>
      <c r="H456" s="25">
        <v>25132.0</v>
      </c>
      <c r="I456" s="25">
        <v>21.0</v>
      </c>
      <c r="J456" s="26">
        <v>0.875</v>
      </c>
      <c r="K456" s="27">
        <v>3.60151678365001</v>
      </c>
      <c r="L456" s="28">
        <v>0.048312520302603745</v>
      </c>
      <c r="M456" s="29">
        <v>-1.315940306231894</v>
      </c>
      <c r="N456" s="29">
        <v>-1.1810952109248605</v>
      </c>
      <c r="O456" s="30">
        <v>-0.13484509530703348</v>
      </c>
    </row>
    <row r="457">
      <c r="A457" s="20" t="s">
        <v>525</v>
      </c>
      <c r="B457" s="21">
        <v>3990.0</v>
      </c>
      <c r="C457" s="22" t="s">
        <v>21</v>
      </c>
      <c r="D457" s="23">
        <v>43366.0</v>
      </c>
      <c r="E457" s="24">
        <v>91.0</v>
      </c>
      <c r="F457" s="25">
        <v>219389.0</v>
      </c>
      <c r="G457" s="25">
        <v>15703.0</v>
      </c>
      <c r="H457" s="25">
        <v>12356.0</v>
      </c>
      <c r="I457" s="25">
        <v>83.0</v>
      </c>
      <c r="J457" s="26">
        <v>0.9120879120879121</v>
      </c>
      <c r="K457" s="27">
        <v>3.6009728956867484</v>
      </c>
      <c r="L457" s="28">
        <v>0.07157605896375843</v>
      </c>
      <c r="M457" s="29">
        <v>-1.1452322178964485</v>
      </c>
      <c r="N457" s="29">
        <v>-1.1810754134029977</v>
      </c>
      <c r="O457" s="30">
        <v>0.03584319550654924</v>
      </c>
    </row>
    <row r="458">
      <c r="A458" s="20" t="s">
        <v>526</v>
      </c>
      <c r="B458" s="21">
        <v>3990.0</v>
      </c>
      <c r="C458" s="22" t="s">
        <v>21</v>
      </c>
      <c r="D458" s="23">
        <v>42714.0</v>
      </c>
      <c r="E458" s="24">
        <v>435.0</v>
      </c>
      <c r="F458" s="25">
        <v>145515.0</v>
      </c>
      <c r="G458" s="25">
        <v>21591.0</v>
      </c>
      <c r="H458" s="25">
        <v>15290.0</v>
      </c>
      <c r="I458" s="25">
        <v>406.0</v>
      </c>
      <c r="J458" s="26">
        <v>0.9333333333333333</v>
      </c>
      <c r="K458" s="27">
        <v>3.6009728956867484</v>
      </c>
      <c r="L458" s="28">
        <v>0.14837645603546026</v>
      </c>
      <c r="M458" s="29">
        <v>-0.8286350062340622</v>
      </c>
      <c r="N458" s="29">
        <v>-1.1810754134029977</v>
      </c>
      <c r="O458" s="30">
        <v>0.35244040716893554</v>
      </c>
    </row>
    <row r="459">
      <c r="A459" s="20" t="s">
        <v>527</v>
      </c>
      <c r="B459" s="21">
        <v>3987.0</v>
      </c>
      <c r="C459" s="22" t="s">
        <v>34</v>
      </c>
      <c r="D459" s="23">
        <v>40886.0</v>
      </c>
      <c r="E459" s="24">
        <v>212.0</v>
      </c>
      <c r="F459" s="25">
        <v>622731.0</v>
      </c>
      <c r="G459" s="25">
        <v>29185.0</v>
      </c>
      <c r="H459" s="25">
        <v>20862.0</v>
      </c>
      <c r="I459" s="25">
        <v>210.0</v>
      </c>
      <c r="J459" s="26">
        <v>0.9905660377358491</v>
      </c>
      <c r="K459" s="27">
        <v>3.6006462356623943</v>
      </c>
      <c r="L459" s="28">
        <v>0.04686614284498443</v>
      </c>
      <c r="M459" s="29">
        <v>-1.3291407881070685</v>
      </c>
      <c r="N459" s="29">
        <v>-1.1810635229781112</v>
      </c>
      <c r="O459" s="30">
        <v>-0.14807726512895725</v>
      </c>
    </row>
    <row r="460">
      <c r="A460" s="20" t="s">
        <v>528</v>
      </c>
      <c r="B460" s="21">
        <v>3980.0</v>
      </c>
      <c r="C460" s="22" t="s">
        <v>89</v>
      </c>
      <c r="D460" s="23">
        <v>43954.0</v>
      </c>
      <c r="E460" s="24">
        <v>13.0</v>
      </c>
      <c r="F460" s="25">
        <v>168042.0</v>
      </c>
      <c r="G460" s="25">
        <v>23443.0</v>
      </c>
      <c r="H460" s="25">
        <v>20527.0</v>
      </c>
      <c r="I460" s="25">
        <v>13.0</v>
      </c>
      <c r="J460" s="26">
        <v>1.0</v>
      </c>
      <c r="K460" s="27">
        <v>3.5998830720736876</v>
      </c>
      <c r="L460" s="28">
        <v>0.13950678996917437</v>
      </c>
      <c r="M460" s="29">
        <v>-0.855404654222774</v>
      </c>
      <c r="N460" s="29">
        <v>-1.1810357438234822</v>
      </c>
      <c r="O460" s="30">
        <v>0.3256310896007082</v>
      </c>
    </row>
    <row r="461">
      <c r="A461" s="20">
        <v>1.23768631E8</v>
      </c>
      <c r="B461" s="21">
        <v>3978.0</v>
      </c>
      <c r="C461" s="22" t="s">
        <v>21</v>
      </c>
      <c r="D461" s="23">
        <v>42376.0</v>
      </c>
      <c r="E461" s="24">
        <v>47.0</v>
      </c>
      <c r="F461" s="25">
        <v>586909.0</v>
      </c>
      <c r="G461" s="25">
        <v>27921.0</v>
      </c>
      <c r="H461" s="25">
        <v>23317.0</v>
      </c>
      <c r="I461" s="25">
        <v>47.0</v>
      </c>
      <c r="J461" s="26">
        <v>1.0</v>
      </c>
      <c r="K461" s="27">
        <v>3.5996647787884166</v>
      </c>
      <c r="L461" s="28">
        <v>0.04757296275913302</v>
      </c>
      <c r="M461" s="29">
        <v>-1.322639800653362</v>
      </c>
      <c r="N461" s="29">
        <v>-1.1810277979478985</v>
      </c>
      <c r="O461" s="30">
        <v>-0.14161200270546348</v>
      </c>
    </row>
    <row r="462">
      <c r="A462" s="20" t="s">
        <v>529</v>
      </c>
      <c r="B462" s="21">
        <v>3977.0</v>
      </c>
      <c r="C462" s="22" t="s">
        <v>21</v>
      </c>
      <c r="D462" s="23">
        <v>42603.0</v>
      </c>
      <c r="E462" s="24">
        <v>48.0</v>
      </c>
      <c r="F462" s="25">
        <v>171244.0</v>
      </c>
      <c r="G462" s="25">
        <v>17450.0</v>
      </c>
      <c r="H462" s="25">
        <v>11461.0</v>
      </c>
      <c r="I462" s="25">
        <v>48.0</v>
      </c>
      <c r="J462" s="26">
        <v>1.0</v>
      </c>
      <c r="K462" s="27">
        <v>3.59955559098598</v>
      </c>
      <c r="L462" s="28">
        <v>0.1019013804863236</v>
      </c>
      <c r="M462" s="29">
        <v>-0.9918199324456677</v>
      </c>
      <c r="N462" s="29">
        <v>-1.1810238235118897</v>
      </c>
      <c r="O462" s="30">
        <v>0.18920389106622204</v>
      </c>
    </row>
    <row r="463">
      <c r="A463" s="20" t="s">
        <v>530</v>
      </c>
      <c r="B463" s="21">
        <v>3977.0</v>
      </c>
      <c r="C463" s="22" t="s">
        <v>230</v>
      </c>
      <c r="D463" s="23">
        <v>42649.0</v>
      </c>
      <c r="E463" s="24">
        <v>22.0</v>
      </c>
      <c r="F463" s="25">
        <v>269792.0</v>
      </c>
      <c r="G463" s="25">
        <v>26438.0</v>
      </c>
      <c r="H463" s="25">
        <v>22031.0</v>
      </c>
      <c r="I463" s="25">
        <v>22.0</v>
      </c>
      <c r="J463" s="26">
        <v>1.0</v>
      </c>
      <c r="K463" s="27">
        <v>3.59955559098598</v>
      </c>
      <c r="L463" s="28">
        <v>0.09799401020045072</v>
      </c>
      <c r="M463" s="29">
        <v>-1.0088004693727355</v>
      </c>
      <c r="N463" s="29">
        <v>-1.1810238235118897</v>
      </c>
      <c r="O463" s="30">
        <v>0.17222335413915424</v>
      </c>
    </row>
    <row r="464">
      <c r="A464" s="20" t="s">
        <v>531</v>
      </c>
      <c r="B464" s="21">
        <v>3965.0</v>
      </c>
      <c r="C464" s="22" t="s">
        <v>21</v>
      </c>
      <c r="D464" s="23">
        <v>42109.0</v>
      </c>
      <c r="E464" s="24">
        <v>69.0</v>
      </c>
      <c r="F464" s="25">
        <v>176068.0</v>
      </c>
      <c r="G464" s="25">
        <v>16599.0</v>
      </c>
      <c r="H464" s="25">
        <v>10565.0</v>
      </c>
      <c r="I464" s="25">
        <v>20.0</v>
      </c>
      <c r="J464" s="26">
        <v>0.2898550724637681</v>
      </c>
      <c r="K464" s="27">
        <v>3.598243191653623</v>
      </c>
      <c r="L464" s="28">
        <v>0.09427607515278189</v>
      </c>
      <c r="M464" s="29">
        <v>-1.0255985060689046</v>
      </c>
      <c r="N464" s="29">
        <v>-1.1809760521761918</v>
      </c>
      <c r="O464" s="30">
        <v>0.15537754610728727</v>
      </c>
    </row>
    <row r="465">
      <c r="A465" s="20" t="s">
        <v>532</v>
      </c>
      <c r="B465" s="21">
        <v>3953.0</v>
      </c>
      <c r="C465" s="22" t="s">
        <v>533</v>
      </c>
      <c r="D465" s="23">
        <v>43126.0</v>
      </c>
      <c r="E465" s="24">
        <v>21.0</v>
      </c>
      <c r="F465" s="25">
        <v>794119.0</v>
      </c>
      <c r="G465" s="25">
        <v>22635.0</v>
      </c>
      <c r="H465" s="25">
        <v>18136.0</v>
      </c>
      <c r="I465" s="25">
        <v>21.0</v>
      </c>
      <c r="J465" s="26">
        <v>1.0</v>
      </c>
      <c r="K465" s="27">
        <v>3.5969268143429707</v>
      </c>
      <c r="L465" s="28">
        <v>0.0285032847721815</v>
      </c>
      <c r="M465" s="29">
        <v>-1.545105088193948</v>
      </c>
      <c r="N465" s="29">
        <v>-1.1809281360420842</v>
      </c>
      <c r="O465" s="30">
        <v>-0.36417695215186385</v>
      </c>
    </row>
    <row r="466">
      <c r="A466" s="20" t="s">
        <v>534</v>
      </c>
      <c r="B466" s="21">
        <v>3953.0</v>
      </c>
      <c r="C466" s="22" t="s">
        <v>21</v>
      </c>
      <c r="D466" s="23">
        <v>43961.0</v>
      </c>
      <c r="E466" s="24">
        <v>140.0</v>
      </c>
      <c r="F466" s="25">
        <v>91791.0</v>
      </c>
      <c r="G466" s="25">
        <v>13089.0</v>
      </c>
      <c r="H466" s="25">
        <v>7920.0</v>
      </c>
      <c r="I466" s="25">
        <v>120.0</v>
      </c>
      <c r="J466" s="26">
        <v>0.8571428571428571</v>
      </c>
      <c r="K466" s="27">
        <v>3.5969268143429707</v>
      </c>
      <c r="L466" s="28">
        <v>0.14259567931496553</v>
      </c>
      <c r="M466" s="29">
        <v>-0.8458936335170892</v>
      </c>
      <c r="N466" s="29">
        <v>-1.1809281360420842</v>
      </c>
      <c r="O466" s="30">
        <v>0.335034502524995</v>
      </c>
    </row>
    <row r="467">
      <c r="A467" s="20" t="s">
        <v>535</v>
      </c>
      <c r="B467" s="21">
        <v>3947.0</v>
      </c>
      <c r="C467" s="22" t="s">
        <v>19</v>
      </c>
      <c r="D467" s="23">
        <v>41404.0</v>
      </c>
      <c r="E467" s="24">
        <v>13.0</v>
      </c>
      <c r="F467" s="25">
        <v>317789.0</v>
      </c>
      <c r="G467" s="25">
        <v>15686.0</v>
      </c>
      <c r="H467" s="25">
        <v>13598.0</v>
      </c>
      <c r="I467" s="25">
        <v>13.0</v>
      </c>
      <c r="J467" s="26">
        <v>1.0</v>
      </c>
      <c r="K467" s="27">
        <v>3.5962671263955155</v>
      </c>
      <c r="L467" s="28">
        <v>0.04935979533589898</v>
      </c>
      <c r="M467" s="29">
        <v>-1.3066266497178047</v>
      </c>
      <c r="N467" s="29">
        <v>-1.1809041234007969</v>
      </c>
      <c r="O467" s="30">
        <v>-0.12572252631700787</v>
      </c>
    </row>
    <row r="468">
      <c r="A468" s="20" t="s">
        <v>536</v>
      </c>
      <c r="B468" s="21">
        <v>3935.0</v>
      </c>
      <c r="C468" s="22" t="s">
        <v>21</v>
      </c>
      <c r="D468" s="23">
        <v>39880.0</v>
      </c>
      <c r="E468" s="24">
        <v>0.0</v>
      </c>
      <c r="F468" s="25">
        <v>0.0</v>
      </c>
      <c r="G468" s="25">
        <v>0.0</v>
      </c>
      <c r="H468" s="25">
        <v>0.0</v>
      </c>
      <c r="I468" s="25">
        <v>0.0</v>
      </c>
      <c r="J468" s="26">
        <v>0.0</v>
      </c>
      <c r="K468" s="27">
        <v>3.5949447366950835</v>
      </c>
      <c r="L468" s="28">
        <v>0.0</v>
      </c>
      <c r="M468" s="29"/>
      <c r="N468" s="29">
        <v>-1.180855988415701</v>
      </c>
      <c r="O468" s="30"/>
    </row>
    <row r="469">
      <c r="A469" s="20" t="s">
        <v>537</v>
      </c>
      <c r="B469" s="21">
        <v>3916.0</v>
      </c>
      <c r="C469" s="22" t="s">
        <v>19</v>
      </c>
      <c r="D469" s="23">
        <v>41669.0</v>
      </c>
      <c r="E469" s="24">
        <v>122.0</v>
      </c>
      <c r="F469" s="25">
        <v>345551.0</v>
      </c>
      <c r="G469" s="25">
        <v>11848.0</v>
      </c>
      <c r="H469" s="25">
        <v>8668.0</v>
      </c>
      <c r="I469" s="25">
        <v>122.0</v>
      </c>
      <c r="J469" s="26">
        <v>1.0</v>
      </c>
      <c r="K469" s="27">
        <v>3.5928426831311002</v>
      </c>
      <c r="L469" s="28">
        <v>0.034287268738912635</v>
      </c>
      <c r="M469" s="29">
        <v>-1.4648671086109746</v>
      </c>
      <c r="N469" s="29">
        <v>-1.180779473665972</v>
      </c>
      <c r="O469" s="30">
        <v>-0.28408763494500255</v>
      </c>
    </row>
    <row r="470">
      <c r="A470" s="20" t="s">
        <v>538</v>
      </c>
      <c r="B470" s="21">
        <v>3893.0</v>
      </c>
      <c r="C470" s="22" t="s">
        <v>19</v>
      </c>
      <c r="D470" s="23">
        <v>42004.0</v>
      </c>
      <c r="E470" s="24">
        <v>63.0</v>
      </c>
      <c r="F470" s="25">
        <v>1326888.0</v>
      </c>
      <c r="G470" s="25">
        <v>48243.0</v>
      </c>
      <c r="H470" s="25">
        <v>40130.0</v>
      </c>
      <c r="I470" s="25">
        <v>63.0</v>
      </c>
      <c r="J470" s="26">
        <v>1.0</v>
      </c>
      <c r="K470" s="27">
        <v>3.590284403718162</v>
      </c>
      <c r="L470" s="28">
        <v>0.036358004594208404</v>
      </c>
      <c r="M470" s="29">
        <v>-1.4393999598148743</v>
      </c>
      <c r="N470" s="29">
        <v>-1.1806863522953412</v>
      </c>
      <c r="O470" s="30">
        <v>-0.2587136075195331</v>
      </c>
    </row>
    <row r="471">
      <c r="A471" s="20" t="s">
        <v>539</v>
      </c>
      <c r="B471" s="21">
        <v>3889.0</v>
      </c>
      <c r="C471" s="22" t="s">
        <v>21</v>
      </c>
      <c r="D471" s="23">
        <v>43907.0</v>
      </c>
      <c r="E471" s="24">
        <v>32.0</v>
      </c>
      <c r="F471" s="25">
        <v>125900.0</v>
      </c>
      <c r="G471" s="25">
        <v>10672.0</v>
      </c>
      <c r="H471" s="25">
        <v>7933.0</v>
      </c>
      <c r="I471" s="25">
        <v>27.0</v>
      </c>
      <c r="J471" s="26">
        <v>0.84375</v>
      </c>
      <c r="K471" s="27">
        <v>3.58983794314746</v>
      </c>
      <c r="L471" s="28">
        <v>0.08476568705321684</v>
      </c>
      <c r="M471" s="29">
        <v>-1.071779913535389</v>
      </c>
      <c r="N471" s="29">
        <v>-1.1806701011305676</v>
      </c>
      <c r="O471" s="30">
        <v>0.10889018759517866</v>
      </c>
    </row>
    <row r="472">
      <c r="A472" s="20" t="s">
        <v>540</v>
      </c>
      <c r="B472" s="21">
        <v>3885.0</v>
      </c>
      <c r="C472" s="22" t="s">
        <v>125</v>
      </c>
      <c r="D472" s="23">
        <v>43106.0</v>
      </c>
      <c r="E472" s="24">
        <v>52.0</v>
      </c>
      <c r="F472" s="25">
        <v>282045.0</v>
      </c>
      <c r="G472" s="25">
        <v>19525.0</v>
      </c>
      <c r="H472" s="25">
        <v>14616.0</v>
      </c>
      <c r="I472" s="25">
        <v>48.0</v>
      </c>
      <c r="J472" s="26">
        <v>0.9230769230769231</v>
      </c>
      <c r="K472" s="27">
        <v>3.5893910231369333</v>
      </c>
      <c r="L472" s="28">
        <v>0.06922654186388696</v>
      </c>
      <c r="M472" s="29">
        <v>-1.1597273625521136</v>
      </c>
      <c r="N472" s="29">
        <v>-1.1806538332421845</v>
      </c>
      <c r="O472" s="30">
        <v>0.02092647069007092</v>
      </c>
    </row>
    <row r="473">
      <c r="A473" s="20" t="s">
        <v>541</v>
      </c>
      <c r="B473" s="21">
        <v>3882.0</v>
      </c>
      <c r="C473" s="22" t="s">
        <v>21</v>
      </c>
      <c r="D473" s="23">
        <v>42667.0</v>
      </c>
      <c r="E473" s="24">
        <v>242.0</v>
      </c>
      <c r="F473" s="25">
        <v>700.0</v>
      </c>
      <c r="G473" s="25">
        <v>11.0</v>
      </c>
      <c r="H473" s="25">
        <v>7.0</v>
      </c>
      <c r="I473" s="25">
        <v>242.0</v>
      </c>
      <c r="J473" s="26">
        <v>1.0</v>
      </c>
      <c r="K473" s="27">
        <v>3.589055531052344</v>
      </c>
      <c r="L473" s="28">
        <v>0.015714285714285715</v>
      </c>
      <c r="M473" s="29">
        <v>-1.8037053548560318</v>
      </c>
      <c r="N473" s="29">
        <v>-1.1806416213303055</v>
      </c>
      <c r="O473" s="30">
        <v>-0.6230637335257263</v>
      </c>
    </row>
    <row r="474">
      <c r="A474" s="20" t="s">
        <v>542</v>
      </c>
      <c r="B474" s="21">
        <v>3881.0</v>
      </c>
      <c r="C474" s="22" t="s">
        <v>21</v>
      </c>
      <c r="D474" s="23">
        <v>42978.0</v>
      </c>
      <c r="E474" s="24">
        <v>464.0</v>
      </c>
      <c r="F474" s="25">
        <v>145104.0</v>
      </c>
      <c r="G474" s="25">
        <v>19394.0</v>
      </c>
      <c r="H474" s="25">
        <v>11226.0</v>
      </c>
      <c r="I474" s="25">
        <v>461.0</v>
      </c>
      <c r="J474" s="26">
        <v>0.9935344827586207</v>
      </c>
      <c r="K474" s="27">
        <v>3.588943642740015</v>
      </c>
      <c r="L474" s="28">
        <v>0.1336558606241041</v>
      </c>
      <c r="M474" s="29">
        <v>-0.8740119932792693</v>
      </c>
      <c r="N474" s="29">
        <v>-1.1806375485957366</v>
      </c>
      <c r="O474" s="30">
        <v>0.3066255553164673</v>
      </c>
    </row>
    <row r="475">
      <c r="A475" s="20" t="s">
        <v>543</v>
      </c>
      <c r="B475" s="21">
        <v>3875.0</v>
      </c>
      <c r="C475" s="22" t="s">
        <v>187</v>
      </c>
      <c r="D475" s="23">
        <v>43255.0</v>
      </c>
      <c r="E475" s="24">
        <v>9.0</v>
      </c>
      <c r="F475" s="25">
        <v>1064339.0</v>
      </c>
      <c r="G475" s="25">
        <v>36375.0</v>
      </c>
      <c r="H475" s="25">
        <v>28279.0</v>
      </c>
      <c r="I475" s="25">
        <v>8.0</v>
      </c>
      <c r="J475" s="26">
        <v>0.8888888888888888</v>
      </c>
      <c r="K475" s="27">
        <v>3.588271706842329</v>
      </c>
      <c r="L475" s="28">
        <v>0.034176141248230124</v>
      </c>
      <c r="M475" s="29">
        <v>-1.46627697406714</v>
      </c>
      <c r="N475" s="29">
        <v>-1.1806130901290608</v>
      </c>
      <c r="O475" s="30">
        <v>-0.2856638839380792</v>
      </c>
    </row>
    <row r="476">
      <c r="A476" s="20" t="s">
        <v>544</v>
      </c>
      <c r="B476" s="21">
        <v>3868.0</v>
      </c>
      <c r="C476" s="22" t="s">
        <v>25</v>
      </c>
      <c r="D476" s="23">
        <v>43540.0</v>
      </c>
      <c r="E476" s="24">
        <v>28.0</v>
      </c>
      <c r="F476" s="25">
        <v>912659.0</v>
      </c>
      <c r="G476" s="25">
        <v>43309.0</v>
      </c>
      <c r="H476" s="25">
        <v>36468.0</v>
      </c>
      <c r="I476" s="25">
        <v>24.0</v>
      </c>
      <c r="J476" s="26">
        <v>0.8571428571428571</v>
      </c>
      <c r="K476" s="27">
        <v>3.587486465410964</v>
      </c>
      <c r="L476" s="28">
        <v>0.04745364917236339</v>
      </c>
      <c r="M476" s="29">
        <v>-1.323730384828186</v>
      </c>
      <c r="N476" s="29">
        <v>-1.180584507340959</v>
      </c>
      <c r="O476" s="30">
        <v>-0.14314587748722696</v>
      </c>
    </row>
    <row r="477">
      <c r="A477" s="20" t="s">
        <v>545</v>
      </c>
      <c r="B477" s="21">
        <v>3849.0</v>
      </c>
      <c r="C477" s="22" t="s">
        <v>546</v>
      </c>
      <c r="D477" s="23">
        <v>42261.0</v>
      </c>
      <c r="E477" s="24">
        <v>10.0</v>
      </c>
      <c r="F477" s="25">
        <v>970286.0</v>
      </c>
      <c r="G477" s="25">
        <v>45270.0</v>
      </c>
      <c r="H477" s="25">
        <v>40168.0</v>
      </c>
      <c r="I477" s="25">
        <v>10.0</v>
      </c>
      <c r="J477" s="26">
        <v>1.0</v>
      </c>
      <c r="K477" s="27">
        <v>3.585347911094591</v>
      </c>
      <c r="L477" s="28">
        <v>0.04665634668541028</v>
      </c>
      <c r="M477" s="29">
        <v>-1.3310892706104913</v>
      </c>
      <c r="N477" s="29">
        <v>-1.180506663963843</v>
      </c>
      <c r="O477" s="30">
        <v>-0.15058260664664824</v>
      </c>
    </row>
    <row r="478">
      <c r="A478" s="20" t="s">
        <v>547</v>
      </c>
      <c r="B478" s="21">
        <v>3835.0</v>
      </c>
      <c r="C478" s="22" t="s">
        <v>21</v>
      </c>
      <c r="D478" s="23">
        <v>43874.0</v>
      </c>
      <c r="E478" s="24">
        <v>13.0</v>
      </c>
      <c r="F478" s="25">
        <v>236942.0</v>
      </c>
      <c r="G478" s="25">
        <v>18868.0</v>
      </c>
      <c r="H478" s="25">
        <v>16943.0</v>
      </c>
      <c r="I478" s="25">
        <v>13.0</v>
      </c>
      <c r="J478" s="26">
        <v>1.0</v>
      </c>
      <c r="K478" s="27">
        <v>3.5837653682849995</v>
      </c>
      <c r="L478" s="28">
        <v>0.07963130217521587</v>
      </c>
      <c r="M478" s="29">
        <v>-1.0989161823914548</v>
      </c>
      <c r="N478" s="29">
        <v>-1.180449059405574</v>
      </c>
      <c r="O478" s="30">
        <v>0.08153287701411926</v>
      </c>
    </row>
    <row r="479">
      <c r="A479" s="20" t="s">
        <v>548</v>
      </c>
      <c r="B479" s="21">
        <v>3821.0</v>
      </c>
      <c r="C479" s="22" t="s">
        <v>21</v>
      </c>
      <c r="D479" s="23">
        <v>42300.0</v>
      </c>
      <c r="E479" s="24">
        <v>1148.0</v>
      </c>
      <c r="F479" s="25">
        <v>129339.0</v>
      </c>
      <c r="G479" s="25">
        <v>20264.0</v>
      </c>
      <c r="H479" s="25">
        <v>12173.0</v>
      </c>
      <c r="I479" s="25">
        <v>1126.0</v>
      </c>
      <c r="J479" s="26">
        <v>0.980836236933798</v>
      </c>
      <c r="K479" s="27">
        <v>3.5821770376884086</v>
      </c>
      <c r="L479" s="28">
        <v>0.1566735478084723</v>
      </c>
      <c r="M479" s="29">
        <v>-0.805004322041682</v>
      </c>
      <c r="N479" s="29">
        <v>-1.180391244171858</v>
      </c>
      <c r="O479" s="30">
        <v>0.375386922130176</v>
      </c>
    </row>
    <row r="480">
      <c r="A480" s="20" t="s">
        <v>549</v>
      </c>
      <c r="B480" s="21">
        <v>3818.0</v>
      </c>
      <c r="C480" s="22" t="s">
        <v>21</v>
      </c>
      <c r="D480" s="23">
        <v>43498.0</v>
      </c>
      <c r="E480" s="24">
        <v>141.0</v>
      </c>
      <c r="F480" s="25">
        <v>74841.0</v>
      </c>
      <c r="G480" s="25">
        <v>9775.0</v>
      </c>
      <c r="H480" s="25">
        <v>5065.0</v>
      </c>
      <c r="I480" s="25">
        <v>140.0</v>
      </c>
      <c r="J480" s="26">
        <v>0.9929078014184397</v>
      </c>
      <c r="K480" s="27">
        <v>3.581835924057648</v>
      </c>
      <c r="L480" s="28">
        <v>0.13061022701460429</v>
      </c>
      <c r="M480" s="29">
        <v>-0.8840228156940664</v>
      </c>
      <c r="N480" s="29">
        <v>-1.1803788276356983</v>
      </c>
      <c r="O480" s="30">
        <v>0.29635601194163197</v>
      </c>
    </row>
    <row r="481">
      <c r="A481" s="20" t="s">
        <v>550</v>
      </c>
      <c r="B481" s="21">
        <v>3816.0</v>
      </c>
      <c r="C481" s="22" t="s">
        <v>321</v>
      </c>
      <c r="D481" s="23">
        <v>43850.0</v>
      </c>
      <c r="E481" s="24">
        <v>95.0</v>
      </c>
      <c r="F481" s="25">
        <v>39864.0</v>
      </c>
      <c r="G481" s="25">
        <v>7946.0</v>
      </c>
      <c r="H481" s="25">
        <v>3877.0</v>
      </c>
      <c r="I481" s="25">
        <v>95.0</v>
      </c>
      <c r="J481" s="26">
        <v>1.0</v>
      </c>
      <c r="K481" s="27">
        <v>3.5816083660320577</v>
      </c>
      <c r="L481" s="28">
        <v>0.19932771422837647</v>
      </c>
      <c r="M481" s="29">
        <v>-0.7004323134436565</v>
      </c>
      <c r="N481" s="29">
        <v>-1.180370544523567</v>
      </c>
      <c r="O481" s="30">
        <v>0.4799382310799105</v>
      </c>
    </row>
    <row r="482">
      <c r="A482" s="20" t="s">
        <v>551</v>
      </c>
      <c r="B482" s="21">
        <v>3813.0</v>
      </c>
      <c r="C482" s="22" t="s">
        <v>99</v>
      </c>
      <c r="D482" s="23">
        <v>42820.0</v>
      </c>
      <c r="E482" s="24">
        <v>70.0</v>
      </c>
      <c r="F482" s="25">
        <v>97001.0</v>
      </c>
      <c r="G482" s="25">
        <v>9741.0</v>
      </c>
      <c r="H482" s="25">
        <v>5915.0</v>
      </c>
      <c r="I482" s="25">
        <v>68.0</v>
      </c>
      <c r="J482" s="26">
        <v>0.9714285714285714</v>
      </c>
      <c r="K482" s="27">
        <v>3.5812668052736707</v>
      </c>
      <c r="L482" s="28">
        <v>0.100421645137679</v>
      </c>
      <c r="M482" s="29">
        <v>-0.9981726681602024</v>
      </c>
      <c r="N482" s="29">
        <v>-1.1803581117119617</v>
      </c>
      <c r="O482" s="30">
        <v>0.18218544355175925</v>
      </c>
    </row>
    <row r="483">
      <c r="A483" s="20" t="s">
        <v>552</v>
      </c>
      <c r="B483" s="21">
        <v>3812.0</v>
      </c>
      <c r="C483" s="22" t="s">
        <v>21</v>
      </c>
      <c r="D483" s="23">
        <v>43729.0</v>
      </c>
      <c r="E483" s="24">
        <v>300.0</v>
      </c>
      <c r="F483" s="25">
        <v>72499.0</v>
      </c>
      <c r="G483" s="25">
        <v>13827.0</v>
      </c>
      <c r="H483" s="25">
        <v>7840.0</v>
      </c>
      <c r="I483" s="25">
        <v>273.0</v>
      </c>
      <c r="J483" s="26">
        <v>0.91</v>
      </c>
      <c r="K483" s="27">
        <v>3.5811528919662887</v>
      </c>
      <c r="L483" s="28">
        <v>0.19071987199823445</v>
      </c>
      <c r="M483" s="29">
        <v>-0.7196040534167825</v>
      </c>
      <c r="N483" s="29">
        <v>-1.180353965267573</v>
      </c>
      <c r="O483" s="30">
        <v>0.4607499118507905</v>
      </c>
    </row>
    <row r="484">
      <c r="A484" s="20" t="s">
        <v>553</v>
      </c>
      <c r="B484" s="21">
        <v>3807.0</v>
      </c>
      <c r="C484" s="22" t="s">
        <v>21</v>
      </c>
      <c r="D484" s="23">
        <v>43241.0</v>
      </c>
      <c r="E484" s="24">
        <v>112.0</v>
      </c>
      <c r="F484" s="25">
        <v>817200.0</v>
      </c>
      <c r="G484" s="25">
        <v>37406.0</v>
      </c>
      <c r="H484" s="25">
        <v>31878.0</v>
      </c>
      <c r="I484" s="25">
        <v>109.0</v>
      </c>
      <c r="J484" s="26">
        <v>0.9732142857142857</v>
      </c>
      <c r="K484" s="27">
        <v>3.580582876814367</v>
      </c>
      <c r="L484" s="28">
        <v>0.045773372491434164</v>
      </c>
      <c r="M484" s="29">
        <v>-1.339387088436533</v>
      </c>
      <c r="N484" s="29">
        <v>-1.180333216716043</v>
      </c>
      <c r="O484" s="30">
        <v>-0.15905387172049013</v>
      </c>
    </row>
    <row r="485">
      <c r="A485" s="20" t="s">
        <v>554</v>
      </c>
      <c r="B485" s="21">
        <v>3806.0</v>
      </c>
      <c r="C485" s="22" t="s">
        <v>87</v>
      </c>
      <c r="D485" s="23">
        <v>44440.0</v>
      </c>
      <c r="E485" s="24">
        <v>454.0</v>
      </c>
      <c r="F485" s="25">
        <v>61563.0</v>
      </c>
      <c r="G485" s="25">
        <v>2054.0</v>
      </c>
      <c r="H485" s="25">
        <v>1973.0</v>
      </c>
      <c r="I485" s="25">
        <v>450.0</v>
      </c>
      <c r="J485" s="26">
        <v>0.9911894273127754</v>
      </c>
      <c r="K485" s="27">
        <v>3.5804687839510017</v>
      </c>
      <c r="L485" s="28">
        <v>0.0333641960268343</v>
      </c>
      <c r="M485" s="29">
        <v>-1.4767193358309314</v>
      </c>
      <c r="N485" s="29">
        <v>-1.1803290637358166</v>
      </c>
      <c r="O485" s="30">
        <v>-0.2963902720951148</v>
      </c>
    </row>
    <row r="486">
      <c r="A486" s="20" t="s">
        <v>555</v>
      </c>
      <c r="B486" s="21">
        <v>3805.0</v>
      </c>
      <c r="C486" s="22" t="s">
        <v>321</v>
      </c>
      <c r="D486" s="23">
        <v>42286.0</v>
      </c>
      <c r="E486" s="24">
        <v>18.0</v>
      </c>
      <c r="F486" s="25">
        <v>812190.0</v>
      </c>
      <c r="G486" s="25">
        <v>39309.0</v>
      </c>
      <c r="H486" s="25">
        <v>32261.0</v>
      </c>
      <c r="I486" s="25">
        <v>18.0</v>
      </c>
      <c r="J486" s="26">
        <v>1.0</v>
      </c>
      <c r="K486" s="27">
        <v>3.5803546611065915</v>
      </c>
      <c r="L486" s="28">
        <v>0.048398773685960184</v>
      </c>
      <c r="M486" s="29">
        <v>-1.3151656422433502</v>
      </c>
      <c r="N486" s="29">
        <v>-1.18032490966428</v>
      </c>
      <c r="O486" s="30">
        <v>-0.13484073257907014</v>
      </c>
    </row>
    <row r="487">
      <c r="A487" s="20" t="s">
        <v>556</v>
      </c>
      <c r="B487" s="21">
        <v>3802.0</v>
      </c>
      <c r="C487" s="22" t="s">
        <v>21</v>
      </c>
      <c r="D487" s="23">
        <v>42808.0</v>
      </c>
      <c r="E487" s="24">
        <v>5.0</v>
      </c>
      <c r="F487" s="25">
        <v>59415.0</v>
      </c>
      <c r="G487" s="25">
        <v>5959.0</v>
      </c>
      <c r="H487" s="25">
        <v>4352.0</v>
      </c>
      <c r="I487" s="25">
        <v>0.0</v>
      </c>
      <c r="J487" s="26">
        <v>0.0</v>
      </c>
      <c r="K487" s="27">
        <v>3.5800121125294244</v>
      </c>
      <c r="L487" s="28">
        <v>0.10029453841622486</v>
      </c>
      <c r="M487" s="29">
        <v>-0.9987227160351874</v>
      </c>
      <c r="N487" s="29">
        <v>-1.180312440896071</v>
      </c>
      <c r="O487" s="30">
        <v>0.18158972486088365</v>
      </c>
    </row>
    <row r="488">
      <c r="A488" s="20" t="s">
        <v>557</v>
      </c>
      <c r="B488" s="21">
        <v>3794.0</v>
      </c>
      <c r="C488" s="22" t="s">
        <v>125</v>
      </c>
      <c r="D488" s="23">
        <v>43390.0</v>
      </c>
      <c r="E488" s="24">
        <v>9.0</v>
      </c>
      <c r="F488" s="25">
        <v>9595.0</v>
      </c>
      <c r="G488" s="25">
        <v>1716.0</v>
      </c>
      <c r="H488" s="25">
        <v>1226.0</v>
      </c>
      <c r="I488" s="25">
        <v>8.0</v>
      </c>
      <c r="J488" s="26">
        <v>0.8888888888888888</v>
      </c>
      <c r="K488" s="27">
        <v>3.5790973265526436</v>
      </c>
      <c r="L488" s="28">
        <v>0.178843147472642</v>
      </c>
      <c r="M488" s="29">
        <v>-0.7475276955588037</v>
      </c>
      <c r="N488" s="29">
        <v>-1.1802791426865162</v>
      </c>
      <c r="O488" s="30">
        <v>0.4327514471277125</v>
      </c>
    </row>
    <row r="489">
      <c r="A489" s="20" t="s">
        <v>558</v>
      </c>
      <c r="B489" s="21">
        <v>3788.0</v>
      </c>
      <c r="C489" s="22" t="s">
        <v>321</v>
      </c>
      <c r="D489" s="23">
        <v>42484.0</v>
      </c>
      <c r="E489" s="24">
        <v>109.0</v>
      </c>
      <c r="F489" s="25">
        <v>271593.0</v>
      </c>
      <c r="G489" s="25">
        <v>18704.0</v>
      </c>
      <c r="H489" s="25">
        <v>12695.0</v>
      </c>
      <c r="I489" s="25">
        <v>103.0</v>
      </c>
      <c r="J489" s="26">
        <v>0.944954128440367</v>
      </c>
      <c r="K489" s="27">
        <v>3.5784099703312355</v>
      </c>
      <c r="L489" s="28">
        <v>0.06886775432356504</v>
      </c>
      <c r="M489" s="29">
        <v>-1.1619840784897049</v>
      </c>
      <c r="N489" s="29">
        <v>-1.180254122920057</v>
      </c>
      <c r="O489" s="30">
        <v>0.018270044430352073</v>
      </c>
    </row>
    <row r="490">
      <c r="A490" s="20" t="s">
        <v>559</v>
      </c>
      <c r="B490" s="21">
        <v>3788.0</v>
      </c>
      <c r="C490" s="22" t="s">
        <v>21</v>
      </c>
      <c r="D490" s="23">
        <v>43361.0</v>
      </c>
      <c r="E490" s="24">
        <v>89.0</v>
      </c>
      <c r="F490" s="25">
        <v>56241.0</v>
      </c>
      <c r="G490" s="25">
        <v>9473.0</v>
      </c>
      <c r="H490" s="25">
        <v>5697.0</v>
      </c>
      <c r="I490" s="25">
        <v>87.0</v>
      </c>
      <c r="J490" s="26">
        <v>0.9775280898876404</v>
      </c>
      <c r="K490" s="27">
        <v>3.5784099703312355</v>
      </c>
      <c r="L490" s="28">
        <v>0.16843583862306857</v>
      </c>
      <c r="M490" s="29">
        <v>-0.7735654968015433</v>
      </c>
      <c r="N490" s="29">
        <v>-1.180254122920057</v>
      </c>
      <c r="O490" s="30">
        <v>0.40668862611851364</v>
      </c>
    </row>
    <row r="491">
      <c r="A491" s="20" t="s">
        <v>560</v>
      </c>
      <c r="B491" s="21">
        <v>3787.0</v>
      </c>
      <c r="C491" s="22">
        <v>0.0</v>
      </c>
      <c r="D491" s="23">
        <v>42461.0</v>
      </c>
      <c r="E491" s="24">
        <v>33.0</v>
      </c>
      <c r="F491" s="25">
        <v>159498.0</v>
      </c>
      <c r="G491" s="25">
        <v>18281.0</v>
      </c>
      <c r="H491" s="25">
        <v>13662.0</v>
      </c>
      <c r="I491" s="25">
        <v>32.0</v>
      </c>
      <c r="J491" s="26">
        <v>0.9696969696969697</v>
      </c>
      <c r="K491" s="27">
        <v>3.578295305120826</v>
      </c>
      <c r="L491" s="28">
        <v>0.11461585725212856</v>
      </c>
      <c r="M491" s="29">
        <v>-0.9407552930083976</v>
      </c>
      <c r="N491" s="29">
        <v>-1.1802499491063982</v>
      </c>
      <c r="O491" s="30">
        <v>0.2394946560980007</v>
      </c>
    </row>
    <row r="492">
      <c r="A492" s="20" t="s">
        <v>561</v>
      </c>
      <c r="B492" s="21">
        <v>3776.0</v>
      </c>
      <c r="C492" s="22" t="s">
        <v>21</v>
      </c>
      <c r="D492" s="23">
        <v>43352.0</v>
      </c>
      <c r="E492" s="24">
        <v>134.0</v>
      </c>
      <c r="F492" s="25">
        <v>37830.0</v>
      </c>
      <c r="G492" s="25">
        <v>7489.0</v>
      </c>
      <c r="H492" s="25">
        <v>3585.0</v>
      </c>
      <c r="I492" s="25">
        <v>132.0</v>
      </c>
      <c r="J492" s="26">
        <v>0.9850746268656716</v>
      </c>
      <c r="K492" s="27">
        <v>3.5770319856260313</v>
      </c>
      <c r="L492" s="28">
        <v>0.1979645783769495</v>
      </c>
      <c r="M492" s="29">
        <v>-0.7034125107062422</v>
      </c>
      <c r="N492" s="29">
        <v>-1.1802039642767876</v>
      </c>
      <c r="O492" s="30">
        <v>0.4767914535705454</v>
      </c>
    </row>
    <row r="493">
      <c r="A493" s="20" t="s">
        <v>562</v>
      </c>
      <c r="B493" s="21">
        <v>3763.0</v>
      </c>
      <c r="C493" s="22" t="s">
        <v>21</v>
      </c>
      <c r="D493" s="23">
        <v>43349.0</v>
      </c>
      <c r="E493" s="24">
        <v>36.0</v>
      </c>
      <c r="F493" s="25">
        <v>1157.0</v>
      </c>
      <c r="G493" s="25">
        <v>25.0</v>
      </c>
      <c r="H493" s="25">
        <v>16.0</v>
      </c>
      <c r="I493" s="25">
        <v>36.0</v>
      </c>
      <c r="J493" s="26">
        <v>1.0</v>
      </c>
      <c r="K493" s="27">
        <v>3.575534218319864</v>
      </c>
      <c r="L493" s="28">
        <v>0.021607605877268798</v>
      </c>
      <c r="M493" s="29">
        <v>-1.665393350279712</v>
      </c>
      <c r="N493" s="29">
        <v>-1.180149445546843</v>
      </c>
      <c r="O493" s="30">
        <v>-0.48524390473286894</v>
      </c>
    </row>
    <row r="494">
      <c r="A494" s="20" t="s">
        <v>563</v>
      </c>
      <c r="B494" s="21">
        <v>3761.0</v>
      </c>
      <c r="C494" s="22" t="s">
        <v>19</v>
      </c>
      <c r="D494" s="23">
        <v>42590.0</v>
      </c>
      <c r="E494" s="24">
        <v>388.0</v>
      </c>
      <c r="F494" s="25">
        <v>191531.0</v>
      </c>
      <c r="G494" s="25">
        <v>13336.0</v>
      </c>
      <c r="H494" s="25">
        <v>8701.0</v>
      </c>
      <c r="I494" s="25">
        <v>351.0</v>
      </c>
      <c r="J494" s="26">
        <v>0.904639175257732</v>
      </c>
      <c r="K494" s="27">
        <v>3.575303333422399</v>
      </c>
      <c r="L494" s="28">
        <v>0.06962841524348538</v>
      </c>
      <c r="M494" s="29">
        <v>-1.1572134893403148</v>
      </c>
      <c r="N494" s="29">
        <v>-1.1801410413365754</v>
      </c>
      <c r="O494" s="30">
        <v>0.02292755199626062</v>
      </c>
    </row>
    <row r="495">
      <c r="A495" s="20" t="s">
        <v>564</v>
      </c>
      <c r="B495" s="21">
        <v>3760.0</v>
      </c>
      <c r="C495" s="22" t="s">
        <v>565</v>
      </c>
      <c r="D495" s="23">
        <v>43972.0</v>
      </c>
      <c r="E495" s="24">
        <v>174.0</v>
      </c>
      <c r="F495" s="25">
        <v>110894.0</v>
      </c>
      <c r="G495" s="25">
        <v>16327.0</v>
      </c>
      <c r="H495" s="25">
        <v>7439.0</v>
      </c>
      <c r="I495" s="25">
        <v>162.0</v>
      </c>
      <c r="J495" s="26">
        <v>0.9310344827586207</v>
      </c>
      <c r="K495" s="27">
        <v>3.575187844927661</v>
      </c>
      <c r="L495" s="28">
        <v>0.14723068876584847</v>
      </c>
      <c r="M495" s="29">
        <v>-0.8320016562177612</v>
      </c>
      <c r="N495" s="29">
        <v>-1.180136837555367</v>
      </c>
      <c r="O495" s="30">
        <v>0.3481351813376057</v>
      </c>
    </row>
    <row r="496">
      <c r="A496" s="20" t="s">
        <v>566</v>
      </c>
      <c r="B496" s="21">
        <v>3743.0</v>
      </c>
      <c r="C496" s="22" t="s">
        <v>25</v>
      </c>
      <c r="D496" s="23">
        <v>43825.0</v>
      </c>
      <c r="E496" s="24">
        <v>36.0</v>
      </c>
      <c r="F496" s="25">
        <v>365101.0</v>
      </c>
      <c r="G496" s="25">
        <v>23996.0</v>
      </c>
      <c r="H496" s="25">
        <v>19185.0</v>
      </c>
      <c r="I496" s="25">
        <v>33.0</v>
      </c>
      <c r="J496" s="26">
        <v>0.9166666666666666</v>
      </c>
      <c r="K496" s="27">
        <v>3.5732198271144218</v>
      </c>
      <c r="L496" s="28">
        <v>0.06572427903511631</v>
      </c>
      <c r="M496" s="29">
        <v>-1.18227416920468</v>
      </c>
      <c r="N496" s="29">
        <v>-1.180065201706965</v>
      </c>
      <c r="O496" s="30">
        <v>-0.002208967497715042</v>
      </c>
    </row>
    <row r="497">
      <c r="A497" s="20" t="s">
        <v>567</v>
      </c>
      <c r="B497" s="21">
        <v>3742.0</v>
      </c>
      <c r="C497" s="22" t="s">
        <v>19</v>
      </c>
      <c r="D497" s="23">
        <v>41728.0</v>
      </c>
      <c r="E497" s="24">
        <v>55.0</v>
      </c>
      <c r="F497" s="25">
        <v>644559.0</v>
      </c>
      <c r="G497" s="25">
        <v>22879.0</v>
      </c>
      <c r="H497" s="25">
        <v>19752.0</v>
      </c>
      <c r="I497" s="25">
        <v>1.0</v>
      </c>
      <c r="J497" s="26">
        <v>0.01818181818181818</v>
      </c>
      <c r="K497" s="27">
        <v>3.573103783163991</v>
      </c>
      <c r="L497" s="28">
        <v>0.03549558690515531</v>
      </c>
      <c r="M497" s="29">
        <v>-1.4498256385470656</v>
      </c>
      <c r="N497" s="29">
        <v>-1.1800609777071693</v>
      </c>
      <c r="O497" s="30">
        <v>-0.26976466083989625</v>
      </c>
    </row>
    <row r="498">
      <c r="A498" s="20" t="s">
        <v>568</v>
      </c>
      <c r="B498" s="21">
        <v>3736.0</v>
      </c>
      <c r="C498" s="22" t="s">
        <v>21</v>
      </c>
      <c r="D498" s="23">
        <v>40909.0</v>
      </c>
      <c r="E498" s="24">
        <v>365.0</v>
      </c>
      <c r="F498" s="25">
        <v>319862.0</v>
      </c>
      <c r="G498" s="25">
        <v>22548.0</v>
      </c>
      <c r="H498" s="25">
        <v>18619.0</v>
      </c>
      <c r="I498" s="25">
        <v>364.0</v>
      </c>
      <c r="J498" s="26">
        <v>0.9972602739726028</v>
      </c>
      <c r="K498" s="27">
        <v>3.5724068675580556</v>
      </c>
      <c r="L498" s="28">
        <v>0.07049290006315223</v>
      </c>
      <c r="M498" s="29">
        <v>-1.151854622280523</v>
      </c>
      <c r="N498" s="29">
        <v>-1.1800356099791132</v>
      </c>
      <c r="O498" s="30">
        <v>0.02818098769859012</v>
      </c>
    </row>
    <row r="499">
      <c r="A499" s="20" t="s">
        <v>569</v>
      </c>
      <c r="B499" s="21">
        <v>3734.0</v>
      </c>
      <c r="C499" s="22" t="s">
        <v>19</v>
      </c>
      <c r="D499" s="23">
        <v>43744.0</v>
      </c>
      <c r="E499" s="24">
        <v>400.0</v>
      </c>
      <c r="F499" s="25">
        <v>2153285.0</v>
      </c>
      <c r="G499" s="25">
        <v>40714.0</v>
      </c>
      <c r="H499" s="25">
        <v>36540.0</v>
      </c>
      <c r="I499" s="25">
        <v>379.0</v>
      </c>
      <c r="J499" s="26">
        <v>0.9475</v>
      </c>
      <c r="K499" s="27">
        <v>3.5721743136130595</v>
      </c>
      <c r="L499" s="28">
        <v>0.018907854742869615</v>
      </c>
      <c r="M499" s="29">
        <v>-1.723357742767077</v>
      </c>
      <c r="N499" s="29">
        <v>-1.1800271450155155</v>
      </c>
      <c r="O499" s="30">
        <v>-0.5433305977515615</v>
      </c>
    </row>
    <row r="500">
      <c r="A500" s="20" t="s">
        <v>570</v>
      </c>
      <c r="B500" s="21">
        <v>3734.0</v>
      </c>
      <c r="C500" s="22" t="s">
        <v>40</v>
      </c>
      <c r="D500" s="23">
        <v>42609.0</v>
      </c>
      <c r="E500" s="24">
        <v>67.0</v>
      </c>
      <c r="F500" s="25">
        <v>94041.0</v>
      </c>
      <c r="G500" s="25">
        <v>15597.0</v>
      </c>
      <c r="H500" s="25">
        <v>9967.0</v>
      </c>
      <c r="I500" s="25">
        <v>67.0</v>
      </c>
      <c r="J500" s="26">
        <v>1.0</v>
      </c>
      <c r="K500" s="27">
        <v>3.5721743136130595</v>
      </c>
      <c r="L500" s="28">
        <v>0.16585319169298499</v>
      </c>
      <c r="M500" s="29">
        <v>-0.7802761664639817</v>
      </c>
      <c r="N500" s="29">
        <v>-1.1800271450155155</v>
      </c>
      <c r="O500" s="30">
        <v>0.39975097855153385</v>
      </c>
    </row>
    <row r="501">
      <c r="A501" s="20" t="s">
        <v>571</v>
      </c>
      <c r="B501" s="21">
        <v>3733.0</v>
      </c>
      <c r="C501" s="22" t="s">
        <v>45</v>
      </c>
      <c r="D501" s="23">
        <v>42095.0</v>
      </c>
      <c r="E501" s="24">
        <v>12.0</v>
      </c>
      <c r="F501" s="25">
        <v>215586.0</v>
      </c>
      <c r="G501" s="25">
        <v>9424.0</v>
      </c>
      <c r="H501" s="25">
        <v>7826.0</v>
      </c>
      <c r="I501" s="25">
        <v>12.0</v>
      </c>
      <c r="J501" s="26">
        <v>1.0</v>
      </c>
      <c r="K501" s="27">
        <v>3.5720579899263045</v>
      </c>
      <c r="L501" s="28">
        <v>0.04371341367250192</v>
      </c>
      <c r="M501" s="29">
        <v>-1.3593852772156367</v>
      </c>
      <c r="N501" s="29">
        <v>-1.1800229108333176</v>
      </c>
      <c r="O501" s="30">
        <v>-0.17936236638231917</v>
      </c>
    </row>
    <row r="502">
      <c r="A502" s="20" t="s">
        <v>572</v>
      </c>
      <c r="B502" s="21">
        <v>3731.0</v>
      </c>
      <c r="C502" s="22" t="s">
        <v>21</v>
      </c>
      <c r="D502" s="23">
        <v>42797.0</v>
      </c>
      <c r="E502" s="24">
        <v>927.0</v>
      </c>
      <c r="F502" s="25">
        <v>27816.0</v>
      </c>
      <c r="G502" s="25">
        <v>3726.0</v>
      </c>
      <c r="H502" s="25">
        <v>3127.0</v>
      </c>
      <c r="I502" s="25">
        <v>927.0</v>
      </c>
      <c r="J502" s="26">
        <v>1.0</v>
      </c>
      <c r="K502" s="27">
        <v>3.571825249040829</v>
      </c>
      <c r="L502" s="28">
        <v>0.13395168248490077</v>
      </c>
      <c r="M502" s="29">
        <v>-0.8730518271149782</v>
      </c>
      <c r="N502" s="29">
        <v>-1.1800144390650862</v>
      </c>
      <c r="O502" s="30">
        <v>0.306962611950108</v>
      </c>
    </row>
    <row r="503">
      <c r="A503" s="20" t="s">
        <v>573</v>
      </c>
      <c r="B503" s="21">
        <v>3727.0</v>
      </c>
      <c r="C503" s="22" t="s">
        <v>21</v>
      </c>
      <c r="D503" s="23">
        <v>42349.0</v>
      </c>
      <c r="E503" s="24">
        <v>29.0</v>
      </c>
      <c r="F503" s="25">
        <v>79184.0</v>
      </c>
      <c r="G503" s="25">
        <v>8920.0</v>
      </c>
      <c r="H503" s="25">
        <v>6014.0</v>
      </c>
      <c r="I503" s="25">
        <v>1.0</v>
      </c>
      <c r="J503" s="26">
        <v>0.034482758620689655</v>
      </c>
      <c r="K503" s="27">
        <v>3.5713593927538394</v>
      </c>
      <c r="L503" s="28">
        <v>0.11264902000404121</v>
      </c>
      <c r="M503" s="29">
        <v>-0.948272582090958</v>
      </c>
      <c r="N503" s="29">
        <v>-1.1799974818962398</v>
      </c>
      <c r="O503" s="30">
        <v>0.23172489980528177</v>
      </c>
    </row>
    <row r="504">
      <c r="A504" s="20" t="s">
        <v>574</v>
      </c>
      <c r="B504" s="21">
        <v>3723.0</v>
      </c>
      <c r="C504" s="22" t="s">
        <v>87</v>
      </c>
      <c r="D504" s="23">
        <v>42823.0</v>
      </c>
      <c r="E504" s="24">
        <v>411.0</v>
      </c>
      <c r="F504" s="25">
        <v>227574.0</v>
      </c>
      <c r="G504" s="25">
        <v>6677.0</v>
      </c>
      <c r="H504" s="25">
        <v>6566.0</v>
      </c>
      <c r="I504" s="25">
        <v>409.0</v>
      </c>
      <c r="J504" s="26">
        <v>0.9951338199513382</v>
      </c>
      <c r="K504" s="27">
        <v>3.570893036218392</v>
      </c>
      <c r="L504" s="28">
        <v>0.029339907019255276</v>
      </c>
      <c r="M504" s="29">
        <v>-1.5325412668079488</v>
      </c>
      <c r="N504" s="29">
        <v>-1.1799805065183495</v>
      </c>
      <c r="O504" s="30">
        <v>-0.35256076028959926</v>
      </c>
    </row>
    <row r="505">
      <c r="A505" s="20" t="s">
        <v>575</v>
      </c>
      <c r="B505" s="21">
        <v>3720.0</v>
      </c>
      <c r="C505" s="22" t="s">
        <v>21</v>
      </c>
      <c r="D505" s="23">
        <v>43858.0</v>
      </c>
      <c r="E505" s="24">
        <v>3.0</v>
      </c>
      <c r="F505" s="25">
        <v>2986.0</v>
      </c>
      <c r="G505" s="25">
        <v>417.0</v>
      </c>
      <c r="H505" s="25">
        <v>296.0</v>
      </c>
      <c r="I505" s="25">
        <v>3.0</v>
      </c>
      <c r="J505" s="26">
        <v>1.0</v>
      </c>
      <c r="K505" s="27">
        <v>3.5705429398818973</v>
      </c>
      <c r="L505" s="28">
        <v>0.13965170797052914</v>
      </c>
      <c r="M505" s="29">
        <v>-0.8549537484152491</v>
      </c>
      <c r="N505" s="29">
        <v>-1.1799677630117011</v>
      </c>
      <c r="O505" s="30">
        <v>0.32501401459645207</v>
      </c>
    </row>
    <row r="506">
      <c r="A506" s="20" t="s">
        <v>576</v>
      </c>
      <c r="B506" s="21">
        <v>3718.0</v>
      </c>
      <c r="C506" s="22" t="s">
        <v>577</v>
      </c>
      <c r="D506" s="23">
        <v>44559.0</v>
      </c>
      <c r="E506" s="24">
        <v>32.0</v>
      </c>
      <c r="F506" s="25">
        <v>10513.0</v>
      </c>
      <c r="G506" s="25">
        <v>2489.0</v>
      </c>
      <c r="H506" s="25">
        <v>1035.0</v>
      </c>
      <c r="I506" s="25">
        <v>29.0</v>
      </c>
      <c r="J506" s="26">
        <v>0.90625</v>
      </c>
      <c r="K506" s="27">
        <v>3.5703093854358796</v>
      </c>
      <c r="L506" s="28">
        <v>0.23675449443546087</v>
      </c>
      <c r="M506" s="29">
        <v>-0.6257017678051842</v>
      </c>
      <c r="N506" s="29">
        <v>-1.179959261629866</v>
      </c>
      <c r="O506" s="30">
        <v>0.5542574938246818</v>
      </c>
    </row>
    <row r="507">
      <c r="A507" s="20" t="s">
        <v>578</v>
      </c>
      <c r="B507" s="21">
        <v>3715.0</v>
      </c>
      <c r="C507" s="22" t="s">
        <v>87</v>
      </c>
      <c r="D507" s="23">
        <v>42627.0</v>
      </c>
      <c r="E507" s="24">
        <v>47.0</v>
      </c>
      <c r="F507" s="25">
        <v>446730.0</v>
      </c>
      <c r="G507" s="25">
        <v>13379.0</v>
      </c>
      <c r="H507" s="25">
        <v>11621.0</v>
      </c>
      <c r="I507" s="25">
        <v>47.0</v>
      </c>
      <c r="J507" s="26">
        <v>1.0</v>
      </c>
      <c r="K507" s="27">
        <v>3.569958818096594</v>
      </c>
      <c r="L507" s="28">
        <v>0.029948738611689386</v>
      </c>
      <c r="M507" s="29">
        <v>-1.5236214646108688</v>
      </c>
      <c r="N507" s="29">
        <v>-1.179946500978716</v>
      </c>
      <c r="O507" s="30">
        <v>-0.3436749636321528</v>
      </c>
    </row>
    <row r="508">
      <c r="A508" s="20" t="s">
        <v>579</v>
      </c>
      <c r="B508" s="21">
        <v>3710.0</v>
      </c>
      <c r="C508" s="22" t="s">
        <v>40</v>
      </c>
      <c r="D508" s="23">
        <v>42768.0</v>
      </c>
      <c r="E508" s="24">
        <v>20.0</v>
      </c>
      <c r="F508" s="25">
        <v>185977.0</v>
      </c>
      <c r="G508" s="25">
        <v>18559.0</v>
      </c>
      <c r="H508" s="25">
        <v>14474.0</v>
      </c>
      <c r="I508" s="25">
        <v>19.0</v>
      </c>
      <c r="J508" s="26">
        <v>0.95</v>
      </c>
      <c r="K508" s="27">
        <v>3.569373909615046</v>
      </c>
      <c r="L508" s="28">
        <v>0.0997919097522812</v>
      </c>
      <c r="M508" s="29">
        <v>-1.0009046660509202</v>
      </c>
      <c r="N508" s="29">
        <v>-1.1799252103099878</v>
      </c>
      <c r="O508" s="30">
        <v>0.17902054425906755</v>
      </c>
    </row>
    <row r="509">
      <c r="A509" s="20" t="s">
        <v>580</v>
      </c>
      <c r="B509" s="21">
        <v>3698.0</v>
      </c>
      <c r="C509" s="22" t="s">
        <v>87</v>
      </c>
      <c r="D509" s="23">
        <v>44052.0</v>
      </c>
      <c r="E509" s="24">
        <v>127.0</v>
      </c>
      <c r="F509" s="25">
        <v>895787.0</v>
      </c>
      <c r="G509" s="25">
        <v>24908.0</v>
      </c>
      <c r="H509" s="25">
        <v>20910.0</v>
      </c>
      <c r="I509" s="25">
        <v>95.0</v>
      </c>
      <c r="J509" s="26">
        <v>0.7480314960629921</v>
      </c>
      <c r="K509" s="27">
        <v>3.567966906823154</v>
      </c>
      <c r="L509" s="28">
        <v>0.027805717207327187</v>
      </c>
      <c r="M509" s="29">
        <v>-1.5558658984591374</v>
      </c>
      <c r="N509" s="29">
        <v>-1.1798739954083628</v>
      </c>
      <c r="O509" s="30">
        <v>-0.37599190305077457</v>
      </c>
    </row>
    <row r="510">
      <c r="A510" s="20" t="s">
        <v>581</v>
      </c>
      <c r="B510" s="21">
        <v>3693.0</v>
      </c>
      <c r="C510" s="22" t="s">
        <v>21</v>
      </c>
      <c r="D510" s="23">
        <v>43821.0</v>
      </c>
      <c r="E510" s="24">
        <v>173.0</v>
      </c>
      <c r="F510" s="25">
        <v>214332.0</v>
      </c>
      <c r="G510" s="25">
        <v>15306.0</v>
      </c>
      <c r="H510" s="25">
        <v>12896.0</v>
      </c>
      <c r="I510" s="25">
        <v>171.0</v>
      </c>
      <c r="J510" s="26">
        <v>0.9884393063583815</v>
      </c>
      <c r="K510" s="27">
        <v>3.5673793076509788</v>
      </c>
      <c r="L510" s="28">
        <v>0.07141257488382509</v>
      </c>
      <c r="M510" s="29">
        <v>-1.146225307526319</v>
      </c>
      <c r="N510" s="29">
        <v>-1.1798526067984958</v>
      </c>
      <c r="O510" s="30">
        <v>0.03362729927217689</v>
      </c>
    </row>
    <row r="511">
      <c r="A511" s="20" t="s">
        <v>582</v>
      </c>
      <c r="B511" s="21">
        <v>3691.0</v>
      </c>
      <c r="C511" s="22" t="s">
        <v>21</v>
      </c>
      <c r="D511" s="23">
        <v>40999.0</v>
      </c>
      <c r="E511" s="24">
        <v>43.0</v>
      </c>
      <c r="F511" s="25">
        <v>1713222.0</v>
      </c>
      <c r="G511" s="25">
        <v>45171.0</v>
      </c>
      <c r="H511" s="25">
        <v>35467.0</v>
      </c>
      <c r="I511" s="25">
        <v>43.0</v>
      </c>
      <c r="J511" s="26">
        <v>1.0</v>
      </c>
      <c r="K511" s="27">
        <v>3.5671440451956573</v>
      </c>
      <c r="L511" s="28">
        <v>0.02636611017136133</v>
      </c>
      <c r="M511" s="29">
        <v>-1.578953937545279</v>
      </c>
      <c r="N511" s="29">
        <v>-1.179844043245122</v>
      </c>
      <c r="O511" s="30">
        <v>-0.399109894300157</v>
      </c>
    </row>
    <row r="512">
      <c r="A512" s="20" t="s">
        <v>583</v>
      </c>
      <c r="B512" s="21">
        <v>3687.0</v>
      </c>
      <c r="C512" s="22" t="s">
        <v>21</v>
      </c>
      <c r="D512" s="23">
        <v>42809.0</v>
      </c>
      <c r="E512" s="24">
        <v>18.0</v>
      </c>
      <c r="F512" s="25">
        <v>292143.0</v>
      </c>
      <c r="G512" s="25">
        <v>25797.0</v>
      </c>
      <c r="H512" s="25">
        <v>21276.0</v>
      </c>
      <c r="I512" s="25">
        <v>18.0</v>
      </c>
      <c r="J512" s="26">
        <v>1.0</v>
      </c>
      <c r="K512" s="27">
        <v>3.5666731376061165</v>
      </c>
      <c r="L512" s="28">
        <v>0.08830264630677442</v>
      </c>
      <c r="M512" s="29">
        <v>-1.0540262810293592</v>
      </c>
      <c r="N512" s="29">
        <v>-1.1798269022088628</v>
      </c>
      <c r="O512" s="30">
        <v>0.12580062117950352</v>
      </c>
    </row>
    <row r="513">
      <c r="A513" s="20" t="s">
        <v>584</v>
      </c>
      <c r="B513" s="21">
        <v>3684.0</v>
      </c>
      <c r="C513" s="22" t="s">
        <v>21</v>
      </c>
      <c r="D513" s="23">
        <v>42908.0</v>
      </c>
      <c r="E513" s="24">
        <v>23.0</v>
      </c>
      <c r="F513" s="25">
        <v>324567.0</v>
      </c>
      <c r="G513" s="25">
        <v>21941.0</v>
      </c>
      <c r="H513" s="25">
        <v>18964.0</v>
      </c>
      <c r="I513" s="25">
        <v>21.0</v>
      </c>
      <c r="J513" s="26">
        <v>0.9130434782608695</v>
      </c>
      <c r="K513" s="27">
        <v>3.566319621524811</v>
      </c>
      <c r="L513" s="28">
        <v>0.06760083434236999</v>
      </c>
      <c r="M513" s="29">
        <v>-1.170047943880092</v>
      </c>
      <c r="N513" s="29">
        <v>-1.179814034223503</v>
      </c>
      <c r="O513" s="30">
        <v>0.009766090343411138</v>
      </c>
    </row>
    <row r="514">
      <c r="A514" s="20" t="s">
        <v>585</v>
      </c>
      <c r="B514" s="21">
        <v>3684.0</v>
      </c>
      <c r="C514" s="22" t="s">
        <v>30</v>
      </c>
      <c r="D514" s="23">
        <v>44382.0</v>
      </c>
      <c r="E514" s="24">
        <v>31.0</v>
      </c>
      <c r="F514" s="25">
        <v>474997.0</v>
      </c>
      <c r="G514" s="25">
        <v>26288.0</v>
      </c>
      <c r="H514" s="25">
        <v>20996.0</v>
      </c>
      <c r="I514" s="25">
        <v>31.0</v>
      </c>
      <c r="J514" s="26">
        <v>1.0</v>
      </c>
      <c r="K514" s="27">
        <v>3.566319621524811</v>
      </c>
      <c r="L514" s="28">
        <v>0.055343507432678525</v>
      </c>
      <c r="M514" s="29">
        <v>-1.256933320612701</v>
      </c>
      <c r="N514" s="29">
        <v>-1.179814034223503</v>
      </c>
      <c r="O514" s="30">
        <v>-0.07711928638919785</v>
      </c>
    </row>
    <row r="515">
      <c r="A515" s="20" t="s">
        <v>586</v>
      </c>
      <c r="B515" s="21">
        <v>3683.0</v>
      </c>
      <c r="C515" s="22" t="s">
        <v>21</v>
      </c>
      <c r="D515" s="23">
        <v>44016.0</v>
      </c>
      <c r="E515" s="24">
        <v>30.0</v>
      </c>
      <c r="F515" s="25">
        <v>244134.0</v>
      </c>
      <c r="G515" s="25">
        <v>17025.0</v>
      </c>
      <c r="H515" s="25">
        <v>11951.0</v>
      </c>
      <c r="I515" s="25">
        <v>30.0</v>
      </c>
      <c r="J515" s="26">
        <v>1.0</v>
      </c>
      <c r="K515" s="27">
        <v>3.566201718854913</v>
      </c>
      <c r="L515" s="28">
        <v>0.06973629236402959</v>
      </c>
      <c r="M515" s="29">
        <v>-1.15654114627244</v>
      </c>
      <c r="N515" s="29">
        <v>-1.1798097425663188</v>
      </c>
      <c r="O515" s="30">
        <v>0.023268596293878785</v>
      </c>
    </row>
    <row r="516">
      <c r="A516" s="20" t="s">
        <v>587</v>
      </c>
      <c r="B516" s="21">
        <v>3678.0</v>
      </c>
      <c r="C516" s="22" t="s">
        <v>248</v>
      </c>
      <c r="D516" s="23">
        <v>41952.0</v>
      </c>
      <c r="E516" s="24">
        <v>507.0</v>
      </c>
      <c r="F516" s="25">
        <v>117590.0</v>
      </c>
      <c r="G516" s="25">
        <v>13919.0</v>
      </c>
      <c r="H516" s="25">
        <v>11775.0</v>
      </c>
      <c r="I516" s="25">
        <v>502.0</v>
      </c>
      <c r="J516" s="26">
        <v>0.9901380670611439</v>
      </c>
      <c r="K516" s="27">
        <v>3.5656117249020585</v>
      </c>
      <c r="L516" s="28">
        <v>0.1183689089208266</v>
      </c>
      <c r="M516" s="29">
        <v>-0.9267623555294072</v>
      </c>
      <c r="N516" s="29">
        <v>-1.179788266786435</v>
      </c>
      <c r="O516" s="30">
        <v>0.2530259112570278</v>
      </c>
    </row>
    <row r="517">
      <c r="A517" s="20" t="s">
        <v>588</v>
      </c>
      <c r="B517" s="21">
        <v>3669.0</v>
      </c>
      <c r="C517" s="22" t="s">
        <v>125</v>
      </c>
      <c r="D517" s="23">
        <v>42870.0</v>
      </c>
      <c r="E517" s="24">
        <v>18.0</v>
      </c>
      <c r="F517" s="25">
        <v>135918.0</v>
      </c>
      <c r="G517" s="25">
        <v>10277.0</v>
      </c>
      <c r="H517" s="25">
        <v>7829.0</v>
      </c>
      <c r="I517" s="25">
        <v>18.0</v>
      </c>
      <c r="J517" s="26">
        <v>1.0</v>
      </c>
      <c r="K517" s="27">
        <v>3.5645477117559476</v>
      </c>
      <c r="L517" s="28">
        <v>0.07561176591768566</v>
      </c>
      <c r="M517" s="29">
        <v>-1.121410618843607</v>
      </c>
      <c r="N517" s="29">
        <v>-1.1797495367079165</v>
      </c>
      <c r="O517" s="30">
        <v>0.05833891786430945</v>
      </c>
    </row>
    <row r="518">
      <c r="A518" s="20" t="s">
        <v>589</v>
      </c>
      <c r="B518" s="21">
        <v>3666.0</v>
      </c>
      <c r="C518" s="22" t="s">
        <v>21</v>
      </c>
      <c r="D518" s="23">
        <v>42425.0</v>
      </c>
      <c r="E518" s="24">
        <v>102.0</v>
      </c>
      <c r="F518" s="25">
        <v>225645.0</v>
      </c>
      <c r="G518" s="25">
        <v>26608.0</v>
      </c>
      <c r="H518" s="25">
        <v>20954.0</v>
      </c>
      <c r="I518" s="25">
        <v>3.0</v>
      </c>
      <c r="J518" s="26">
        <v>0.029411764705882353</v>
      </c>
      <c r="K518" s="27">
        <v>3.564192460626198</v>
      </c>
      <c r="L518" s="28">
        <v>0.11791974118637683</v>
      </c>
      <c r="M518" s="29">
        <v>-0.9284134826859374</v>
      </c>
      <c r="N518" s="29">
        <v>-1.1797366055667937</v>
      </c>
      <c r="O518" s="30">
        <v>0.25132312288085634</v>
      </c>
    </row>
    <row r="519">
      <c r="A519" s="20" t="s">
        <v>590</v>
      </c>
      <c r="B519" s="21">
        <v>3664.0</v>
      </c>
      <c r="C519" s="22" t="s">
        <v>21</v>
      </c>
      <c r="D519" s="23">
        <v>40365.0</v>
      </c>
      <c r="E519" s="24">
        <v>60.0</v>
      </c>
      <c r="F519" s="25">
        <v>1208354.0</v>
      </c>
      <c r="G519" s="25">
        <v>28615.0</v>
      </c>
      <c r="H519" s="25">
        <v>23362.0</v>
      </c>
      <c r="I519" s="25">
        <v>60.0</v>
      </c>
      <c r="J519" s="26">
        <v>1.0</v>
      </c>
      <c r="K519" s="27">
        <v>3.5639554649958125</v>
      </c>
      <c r="L519" s="28">
        <v>0.02368097428402604</v>
      </c>
      <c r="M519" s="29">
        <v>-1.625600433812629</v>
      </c>
      <c r="N519" s="29">
        <v>-1.1797279789258477</v>
      </c>
      <c r="O519" s="30">
        <v>-0.4458724548867814</v>
      </c>
    </row>
    <row r="520">
      <c r="A520" s="20" t="s">
        <v>591</v>
      </c>
      <c r="B520" s="21">
        <v>3661.0</v>
      </c>
      <c r="C520" s="22" t="s">
        <v>21</v>
      </c>
      <c r="D520" s="23">
        <v>42223.0</v>
      </c>
      <c r="E520" s="24">
        <v>74.0</v>
      </c>
      <c r="F520" s="25">
        <v>479367.0</v>
      </c>
      <c r="G520" s="25">
        <v>26110.0</v>
      </c>
      <c r="H520" s="25">
        <v>18662.0</v>
      </c>
      <c r="I520" s="25">
        <v>72.0</v>
      </c>
      <c r="J520" s="26">
        <v>0.972972972972973</v>
      </c>
      <c r="K520" s="27">
        <v>3.563599728881531</v>
      </c>
      <c r="L520" s="28">
        <v>0.05446766256333874</v>
      </c>
      <c r="M520" s="29">
        <v>-1.2638612617311886</v>
      </c>
      <c r="N520" s="29">
        <v>-1.1797150301312878</v>
      </c>
      <c r="O520" s="30">
        <v>-0.08414623159990087</v>
      </c>
    </row>
    <row r="521">
      <c r="A521" s="20" t="s">
        <v>592</v>
      </c>
      <c r="B521" s="21">
        <v>3655.0</v>
      </c>
      <c r="C521" s="22" t="s">
        <v>27</v>
      </c>
      <c r="D521" s="23">
        <v>43484.0</v>
      </c>
      <c r="E521" s="24">
        <v>55.0</v>
      </c>
      <c r="F521" s="25">
        <v>712781.0</v>
      </c>
      <c r="G521" s="25">
        <v>31569.0</v>
      </c>
      <c r="H521" s="25">
        <v>27192.0</v>
      </c>
      <c r="I521" s="25">
        <v>54.0</v>
      </c>
      <c r="J521" s="26">
        <v>0.9818181818181818</v>
      </c>
      <c r="K521" s="27">
        <v>3.562887381293879</v>
      </c>
      <c r="L521" s="28">
        <v>0.0442899011056692</v>
      </c>
      <c r="M521" s="29">
        <v>-1.353695289444528</v>
      </c>
      <c r="N521" s="29">
        <v>-1.1796891006790973</v>
      </c>
      <c r="O521" s="30">
        <v>-0.17400618876543072</v>
      </c>
    </row>
    <row r="522">
      <c r="A522" s="20" t="s">
        <v>593</v>
      </c>
      <c r="B522" s="21">
        <v>3647.0</v>
      </c>
      <c r="C522" s="22" t="s">
        <v>19</v>
      </c>
      <c r="D522" s="23">
        <v>42630.0</v>
      </c>
      <c r="E522" s="24">
        <v>244.0</v>
      </c>
      <c r="F522" s="25">
        <v>214362.0</v>
      </c>
      <c r="G522" s="25">
        <v>20019.0</v>
      </c>
      <c r="H522" s="25">
        <v>13934.0</v>
      </c>
      <c r="I522" s="25">
        <v>231.0</v>
      </c>
      <c r="J522" s="26">
        <v>0.9467213114754098</v>
      </c>
      <c r="K522" s="27">
        <v>3.561935763313781</v>
      </c>
      <c r="L522" s="28">
        <v>0.09338875360371708</v>
      </c>
      <c r="M522" s="29">
        <v>-1.0297054207927052</v>
      </c>
      <c r="N522" s="29">
        <v>-1.1796544617846216</v>
      </c>
      <c r="O522" s="30">
        <v>0.14994904099191642</v>
      </c>
    </row>
    <row r="523">
      <c r="A523" s="20" t="s">
        <v>594</v>
      </c>
      <c r="B523" s="21">
        <v>3647.0</v>
      </c>
      <c r="C523" s="22" t="s">
        <v>87</v>
      </c>
      <c r="D523" s="23">
        <v>44420.0</v>
      </c>
      <c r="E523" s="24">
        <v>80.0</v>
      </c>
      <c r="F523" s="25">
        <v>756724.0</v>
      </c>
      <c r="G523" s="25">
        <v>16479.0</v>
      </c>
      <c r="H523" s="25">
        <v>14929.0</v>
      </c>
      <c r="I523" s="25">
        <v>77.0</v>
      </c>
      <c r="J523" s="26">
        <v>0.9625</v>
      </c>
      <c r="K523" s="27">
        <v>3.561935763313781</v>
      </c>
      <c r="L523" s="28">
        <v>0.021776764051358224</v>
      </c>
      <c r="M523" s="29">
        <v>-1.662006654380473</v>
      </c>
      <c r="N523" s="29">
        <v>-1.1796544617846216</v>
      </c>
      <c r="O523" s="30">
        <v>-0.4823521925958514</v>
      </c>
    </row>
    <row r="524">
      <c r="A524" s="20" t="s">
        <v>595</v>
      </c>
      <c r="B524" s="21">
        <v>3646.0</v>
      </c>
      <c r="C524" s="22" t="s">
        <v>21</v>
      </c>
      <c r="D524" s="23">
        <v>43269.0</v>
      </c>
      <c r="E524" s="24">
        <v>109.0</v>
      </c>
      <c r="F524" s="25">
        <v>672413.0</v>
      </c>
      <c r="G524" s="25">
        <v>33123.0</v>
      </c>
      <c r="H524" s="25">
        <v>28591.0</v>
      </c>
      <c r="I524" s="25">
        <v>97.0</v>
      </c>
      <c r="J524" s="26">
        <v>0.8899082568807339</v>
      </c>
      <c r="K524" s="27">
        <v>3.5618166643189575</v>
      </c>
      <c r="L524" s="28">
        <v>0.049259904255271686</v>
      </c>
      <c r="M524" s="29">
        <v>-1.3075064366188722</v>
      </c>
      <c r="N524" s="29">
        <v>-1.17965012658121</v>
      </c>
      <c r="O524" s="30">
        <v>-0.12785631003766218</v>
      </c>
    </row>
    <row r="525">
      <c r="A525" s="20" t="s">
        <v>596</v>
      </c>
      <c r="B525" s="21">
        <v>3645.0</v>
      </c>
      <c r="C525" s="22" t="s">
        <v>369</v>
      </c>
      <c r="D525" s="23">
        <v>41907.0</v>
      </c>
      <c r="E525" s="24">
        <v>431.0</v>
      </c>
      <c r="F525" s="25">
        <v>315116.0</v>
      </c>
      <c r="G525" s="25">
        <v>31815.0</v>
      </c>
      <c r="H525" s="25">
        <v>25905.0</v>
      </c>
      <c r="I525" s="25">
        <v>427.0</v>
      </c>
      <c r="J525" s="26">
        <v>0.9907192575406032</v>
      </c>
      <c r="K525" s="27">
        <v>3.5616975326539935</v>
      </c>
      <c r="L525" s="28">
        <v>0.10096282004087384</v>
      </c>
      <c r="M525" s="29">
        <v>-0.9958385274433853</v>
      </c>
      <c r="N525" s="29">
        <v>-1.1796457901886055</v>
      </c>
      <c r="O525" s="30">
        <v>0.1838072627452202</v>
      </c>
    </row>
    <row r="526">
      <c r="A526" s="20" t="s">
        <v>597</v>
      </c>
      <c r="B526" s="21">
        <v>3644.0</v>
      </c>
      <c r="C526" s="22" t="s">
        <v>40</v>
      </c>
      <c r="D526" s="23">
        <v>42833.0</v>
      </c>
      <c r="E526" s="24">
        <v>95.0</v>
      </c>
      <c r="F526" s="25">
        <v>169961.0</v>
      </c>
      <c r="G526" s="25">
        <v>17471.0</v>
      </c>
      <c r="H526" s="25">
        <v>13329.0</v>
      </c>
      <c r="I526" s="25">
        <v>95.0</v>
      </c>
      <c r="J526" s="26">
        <v>1.0</v>
      </c>
      <c r="K526" s="27">
        <v>3.5615783683009608</v>
      </c>
      <c r="L526" s="28">
        <v>0.10279417042733333</v>
      </c>
      <c r="M526" s="29">
        <v>-0.9880315139694285</v>
      </c>
      <c r="N526" s="29">
        <v>-1.179641452606155</v>
      </c>
      <c r="O526" s="30">
        <v>0.19160993863672648</v>
      </c>
    </row>
    <row r="527">
      <c r="A527" s="20" t="s">
        <v>598</v>
      </c>
      <c r="B527" s="21">
        <v>3644.0</v>
      </c>
      <c r="C527" s="22" t="s">
        <v>21</v>
      </c>
      <c r="D527" s="23">
        <v>43763.0</v>
      </c>
      <c r="E527" s="24">
        <v>7.0</v>
      </c>
      <c r="F527" s="25">
        <v>333124.0</v>
      </c>
      <c r="G527" s="25">
        <v>22456.0</v>
      </c>
      <c r="H527" s="25">
        <v>20248.0</v>
      </c>
      <c r="I527" s="25">
        <v>7.0</v>
      </c>
      <c r="J527" s="26">
        <v>1.0</v>
      </c>
      <c r="K527" s="27">
        <v>3.5615783683009608</v>
      </c>
      <c r="L527" s="28">
        <v>0.06741033368955704</v>
      </c>
      <c r="M527" s="29">
        <v>-1.171273523044051</v>
      </c>
      <c r="N527" s="29">
        <v>-1.179641452606155</v>
      </c>
      <c r="O527" s="30">
        <v>0.00836792956210397</v>
      </c>
    </row>
    <row r="528">
      <c r="A528" s="20" t="s">
        <v>599</v>
      </c>
      <c r="B528" s="21">
        <v>3644.0</v>
      </c>
      <c r="C528" s="22" t="s">
        <v>94</v>
      </c>
      <c r="D528" s="23">
        <v>44207.0</v>
      </c>
      <c r="E528" s="24">
        <v>2740.0</v>
      </c>
      <c r="F528" s="25">
        <v>14900.0</v>
      </c>
      <c r="G528" s="25">
        <v>6741.0</v>
      </c>
      <c r="H528" s="25">
        <v>27910.0</v>
      </c>
      <c r="I528" s="25">
        <v>2740.0</v>
      </c>
      <c r="J528" s="26">
        <v>1.0</v>
      </c>
      <c r="K528" s="27">
        <v>3.5615783683009608</v>
      </c>
      <c r="L528" s="28">
        <v>0.45241610738255034</v>
      </c>
      <c r="M528" s="29">
        <v>-0.3444619412734827</v>
      </c>
      <c r="N528" s="29">
        <v>-1.179641452606155</v>
      </c>
      <c r="O528" s="30">
        <v>0.8351795113326723</v>
      </c>
    </row>
    <row r="529">
      <c r="A529" s="20">
        <v>1000652.0</v>
      </c>
      <c r="B529" s="21">
        <v>3634.0</v>
      </c>
      <c r="C529" s="22" t="s">
        <v>21</v>
      </c>
      <c r="D529" s="23">
        <v>42842.0</v>
      </c>
      <c r="E529" s="24">
        <v>62.0</v>
      </c>
      <c r="F529" s="25">
        <v>988468.0</v>
      </c>
      <c r="G529" s="25">
        <v>32980.0</v>
      </c>
      <c r="H529" s="25">
        <v>27410.0</v>
      </c>
      <c r="I529" s="25">
        <v>61.0</v>
      </c>
      <c r="J529" s="26">
        <v>0.9838709677419355</v>
      </c>
      <c r="K529" s="27">
        <v>3.5603849229720157</v>
      </c>
      <c r="L529" s="28">
        <v>0.03336476244046342</v>
      </c>
      <c r="M529" s="29">
        <v>-1.476711963010517</v>
      </c>
      <c r="N529" s="29">
        <v>-1.1795980111961815</v>
      </c>
      <c r="O529" s="30">
        <v>-0.29711395181433553</v>
      </c>
    </row>
    <row r="530">
      <c r="A530" s="20" t="s">
        <v>600</v>
      </c>
      <c r="B530" s="21">
        <v>3633.0</v>
      </c>
      <c r="C530" s="22" t="s">
        <v>21</v>
      </c>
      <c r="D530" s="23">
        <v>42336.0</v>
      </c>
      <c r="E530" s="24">
        <v>28.0</v>
      </c>
      <c r="F530" s="25">
        <v>490900.0</v>
      </c>
      <c r="G530" s="25">
        <v>22886.0</v>
      </c>
      <c r="H530" s="25">
        <v>19428.0</v>
      </c>
      <c r="I530" s="25">
        <v>27.0</v>
      </c>
      <c r="J530" s="26">
        <v>0.9642857142857143</v>
      </c>
      <c r="K530" s="27">
        <v>3.5602653978627146</v>
      </c>
      <c r="L530" s="28">
        <v>0.04662049297209207</v>
      </c>
      <c r="M530" s="29">
        <v>-1.3314231384961075</v>
      </c>
      <c r="N530" s="29">
        <v>-1.1795936604822028</v>
      </c>
      <c r="O530" s="30">
        <v>-0.15182947801390467</v>
      </c>
    </row>
    <row r="531">
      <c r="A531" s="20" t="s">
        <v>601</v>
      </c>
      <c r="B531" s="21">
        <v>3633.0</v>
      </c>
      <c r="C531" s="22" t="s">
        <v>21</v>
      </c>
      <c r="D531" s="23">
        <v>44126.0</v>
      </c>
      <c r="E531" s="24">
        <v>96.0</v>
      </c>
      <c r="F531" s="25">
        <v>318891.0</v>
      </c>
      <c r="G531" s="25">
        <v>21072.0</v>
      </c>
      <c r="H531" s="25">
        <v>17136.0</v>
      </c>
      <c r="I531" s="25">
        <v>95.0</v>
      </c>
      <c r="J531" s="26">
        <v>0.9895833333333334</v>
      </c>
      <c r="K531" s="27">
        <v>3.5602653978627146</v>
      </c>
      <c r="L531" s="28">
        <v>0.06607900505188294</v>
      </c>
      <c r="M531" s="29">
        <v>-1.1799365047877053</v>
      </c>
      <c r="N531" s="29">
        <v>-1.1795936604822028</v>
      </c>
      <c r="O531" s="30">
        <v>-3.428443055024655E-4</v>
      </c>
    </row>
    <row r="532">
      <c r="A532" s="20" t="s">
        <v>602</v>
      </c>
      <c r="B532" s="21">
        <v>3622.0</v>
      </c>
      <c r="C532" s="22" t="s">
        <v>40</v>
      </c>
      <c r="D532" s="23">
        <v>43270.0</v>
      </c>
      <c r="E532" s="24">
        <v>17.0</v>
      </c>
      <c r="F532" s="25">
        <v>27961.0</v>
      </c>
      <c r="G532" s="25">
        <v>4148.0</v>
      </c>
      <c r="H532" s="25">
        <v>2229.0</v>
      </c>
      <c r="I532" s="25">
        <v>12.0</v>
      </c>
      <c r="J532" s="26">
        <v>0.7058823529411765</v>
      </c>
      <c r="K532" s="27">
        <v>3.5589484459780394</v>
      </c>
      <c r="L532" s="28">
        <v>0.14834948678516505</v>
      </c>
      <c r="M532" s="29">
        <v>-0.8287139517856725</v>
      </c>
      <c r="N532" s="29">
        <v>-1.1795457234336006</v>
      </c>
      <c r="O532" s="30">
        <v>0.3508317716479281</v>
      </c>
    </row>
    <row r="533">
      <c r="A533" s="20" t="s">
        <v>603</v>
      </c>
      <c r="B533" s="21">
        <v>3615.0</v>
      </c>
      <c r="C533" s="22" t="s">
        <v>21</v>
      </c>
      <c r="D533" s="23">
        <v>40669.0</v>
      </c>
      <c r="E533" s="24">
        <v>171.0</v>
      </c>
      <c r="F533" s="25">
        <v>129334.0</v>
      </c>
      <c r="G533" s="25">
        <v>13466.0</v>
      </c>
      <c r="H533" s="25">
        <v>9389.0</v>
      </c>
      <c r="I533" s="25">
        <v>170.0</v>
      </c>
      <c r="J533" s="26">
        <v>0.9941520467836257</v>
      </c>
      <c r="K533" s="27">
        <v>3.5581083016305497</v>
      </c>
      <c r="L533" s="28">
        <v>0.10411802001020613</v>
      </c>
      <c r="M533" s="29">
        <v>-0.9824740993681985</v>
      </c>
      <c r="N533" s="29">
        <v>-1.1795151421793522</v>
      </c>
      <c r="O533" s="30">
        <v>0.19704104281115364</v>
      </c>
    </row>
    <row r="534">
      <c r="A534" s="20" t="s">
        <v>604</v>
      </c>
      <c r="B534" s="21">
        <v>3615.0</v>
      </c>
      <c r="C534" s="22" t="s">
        <v>21</v>
      </c>
      <c r="D534" s="23">
        <v>43917.0</v>
      </c>
      <c r="E534" s="24">
        <v>9.0</v>
      </c>
      <c r="F534" s="25">
        <v>100296.0</v>
      </c>
      <c r="G534" s="25">
        <v>10431.0</v>
      </c>
      <c r="H534" s="25">
        <v>8678.0</v>
      </c>
      <c r="I534" s="25">
        <v>9.0</v>
      </c>
      <c r="J534" s="26">
        <v>1.0</v>
      </c>
      <c r="K534" s="27">
        <v>3.5581083016305497</v>
      </c>
      <c r="L534" s="28">
        <v>0.1040021536252692</v>
      </c>
      <c r="M534" s="29">
        <v>-0.9829576674523111</v>
      </c>
      <c r="N534" s="29">
        <v>-1.1795151421793522</v>
      </c>
      <c r="O534" s="30">
        <v>0.1965574747270411</v>
      </c>
    </row>
    <row r="535">
      <c r="A535" s="20" t="s">
        <v>605</v>
      </c>
      <c r="B535" s="21">
        <v>3614.0</v>
      </c>
      <c r="C535" s="22" t="s">
        <v>21</v>
      </c>
      <c r="D535" s="23">
        <v>43929.0</v>
      </c>
      <c r="E535" s="24">
        <v>198.0</v>
      </c>
      <c r="F535" s="25">
        <v>85547.0</v>
      </c>
      <c r="G535" s="25">
        <v>13300.0</v>
      </c>
      <c r="H535" s="25">
        <v>7862.0</v>
      </c>
      <c r="I535" s="25">
        <v>174.0</v>
      </c>
      <c r="J535" s="26">
        <v>0.8787878787878788</v>
      </c>
      <c r="K535" s="27">
        <v>3.557988148224913</v>
      </c>
      <c r="L535" s="28">
        <v>0.15547009246379184</v>
      </c>
      <c r="M535" s="29">
        <v>-0.8083531431462636</v>
      </c>
      <c r="N535" s="29">
        <v>-1.179510768595387</v>
      </c>
      <c r="O535" s="30">
        <v>0.37115762544912334</v>
      </c>
    </row>
    <row r="536">
      <c r="A536" s="20" t="s">
        <v>606</v>
      </c>
      <c r="B536" s="21">
        <v>3607.0</v>
      </c>
      <c r="C536" s="22" t="s">
        <v>40</v>
      </c>
      <c r="D536" s="23">
        <v>42784.0</v>
      </c>
      <c r="E536" s="24">
        <v>1121.0</v>
      </c>
      <c r="F536" s="25">
        <v>16983.0</v>
      </c>
      <c r="G536" s="25">
        <v>190.0</v>
      </c>
      <c r="H536" s="25">
        <v>162.0</v>
      </c>
      <c r="I536" s="25">
        <v>1121.0</v>
      </c>
      <c r="J536" s="26">
        <v>1.0</v>
      </c>
      <c r="K536" s="27">
        <v>3.5571461423183632</v>
      </c>
      <c r="L536" s="28">
        <v>0.011187658246481776</v>
      </c>
      <c r="M536" s="29">
        <v>-1.9512608086514274</v>
      </c>
      <c r="N536" s="29">
        <v>-1.1794801195803886</v>
      </c>
      <c r="O536" s="30">
        <v>-0.7717806890710388</v>
      </c>
    </row>
    <row r="537">
      <c r="A537" s="20" t="s">
        <v>607</v>
      </c>
      <c r="B537" s="21">
        <v>3606.0</v>
      </c>
      <c r="C537" s="22" t="s">
        <v>87</v>
      </c>
      <c r="D537" s="23">
        <v>43570.0</v>
      </c>
      <c r="E537" s="24">
        <v>71.0</v>
      </c>
      <c r="F537" s="25">
        <v>836432.0</v>
      </c>
      <c r="G537" s="25">
        <v>22413.0</v>
      </c>
      <c r="H537" s="25">
        <v>21149.0</v>
      </c>
      <c r="I537" s="25">
        <v>71.0</v>
      </c>
      <c r="J537" s="26">
        <v>1.0</v>
      </c>
      <c r="K537" s="27">
        <v>3.557025722386383</v>
      </c>
      <c r="L537" s="28">
        <v>0.02679596189528856</v>
      </c>
      <c r="M537" s="29">
        <v>-1.5719306484610864</v>
      </c>
      <c r="N537" s="29">
        <v>-1.1794757362948645</v>
      </c>
      <c r="O537" s="30">
        <v>-0.39245491216622197</v>
      </c>
    </row>
    <row r="538">
      <c r="A538" s="20" t="s">
        <v>608</v>
      </c>
      <c r="B538" s="21">
        <v>3594.0</v>
      </c>
      <c r="C538" s="22" t="s">
        <v>25</v>
      </c>
      <c r="D538" s="23">
        <v>44241.0</v>
      </c>
      <c r="E538" s="24">
        <v>51.0</v>
      </c>
      <c r="F538" s="25">
        <v>4405.0</v>
      </c>
      <c r="G538" s="25">
        <v>454.0</v>
      </c>
      <c r="H538" s="25">
        <v>358.0</v>
      </c>
      <c r="I538" s="25">
        <v>51.0</v>
      </c>
      <c r="J538" s="26">
        <v>1.0</v>
      </c>
      <c r="K538" s="27">
        <v>3.555578072772955</v>
      </c>
      <c r="L538" s="28">
        <v>0.10306469920544835</v>
      </c>
      <c r="M538" s="29">
        <v>-0.9868900598909628</v>
      </c>
      <c r="N538" s="29">
        <v>-1.1794230418489355</v>
      </c>
      <c r="O538" s="30">
        <v>0.19253298195797275</v>
      </c>
    </row>
    <row r="539">
      <c r="A539" s="20" t="s">
        <v>609</v>
      </c>
      <c r="B539" s="21">
        <v>3587.0</v>
      </c>
      <c r="C539" s="22" t="s">
        <v>610</v>
      </c>
      <c r="D539" s="23">
        <v>42519.0</v>
      </c>
      <c r="E539" s="24">
        <v>99.0</v>
      </c>
      <c r="F539" s="25">
        <v>99254.0</v>
      </c>
      <c r="G539" s="25">
        <v>8851.0</v>
      </c>
      <c r="H539" s="25">
        <v>6543.0</v>
      </c>
      <c r="I539" s="25">
        <v>55.0</v>
      </c>
      <c r="J539" s="26">
        <v>0.5555555555555556</v>
      </c>
      <c r="K539" s="27">
        <v>3.5547313766759667</v>
      </c>
      <c r="L539" s="28">
        <v>0.08917524734519515</v>
      </c>
      <c r="M539" s="29">
        <v>-1.0497556773862509</v>
      </c>
      <c r="N539" s="29">
        <v>-1.1793922221110051</v>
      </c>
      <c r="O539" s="30">
        <v>0.12963654472475428</v>
      </c>
    </row>
    <row r="540">
      <c r="A540" s="20" t="s">
        <v>611</v>
      </c>
      <c r="B540" s="21">
        <v>3583.0</v>
      </c>
      <c r="C540" s="22" t="s">
        <v>87</v>
      </c>
      <c r="D540" s="23">
        <v>43849.0</v>
      </c>
      <c r="E540" s="24">
        <v>0.0</v>
      </c>
      <c r="F540" s="25">
        <v>0.0</v>
      </c>
      <c r="G540" s="25">
        <v>0.0</v>
      </c>
      <c r="H540" s="25">
        <v>0.0</v>
      </c>
      <c r="I540" s="25">
        <v>0.0</v>
      </c>
      <c r="J540" s="26">
        <v>0.0</v>
      </c>
      <c r="K540" s="27">
        <v>3.5542468081661105</v>
      </c>
      <c r="L540" s="28">
        <v>0.0</v>
      </c>
      <c r="M540" s="29"/>
      <c r="N540" s="29">
        <v>-1.1793745838172465</v>
      </c>
      <c r="O540" s="30"/>
    </row>
    <row r="541">
      <c r="A541" s="20" t="s">
        <v>612</v>
      </c>
      <c r="B541" s="21">
        <v>3576.0</v>
      </c>
      <c r="C541" s="22" t="s">
        <v>21</v>
      </c>
      <c r="D541" s="23">
        <v>43899.0</v>
      </c>
      <c r="E541" s="24">
        <v>61.0</v>
      </c>
      <c r="F541" s="25">
        <v>139357.0</v>
      </c>
      <c r="G541" s="25">
        <v>11986.0</v>
      </c>
      <c r="H541" s="25">
        <v>8408.0</v>
      </c>
      <c r="I541" s="25">
        <v>61.0</v>
      </c>
      <c r="J541" s="26">
        <v>1.0</v>
      </c>
      <c r="K541" s="27">
        <v>3.55339751012388</v>
      </c>
      <c r="L541" s="28">
        <v>0.0860093142073954</v>
      </c>
      <c r="M541" s="29">
        <v>-1.0654545151536565</v>
      </c>
      <c r="N541" s="29">
        <v>-1.1793436693685093</v>
      </c>
      <c r="O541" s="30">
        <v>0.1138891542148528</v>
      </c>
    </row>
    <row r="542">
      <c r="A542" s="20" t="s">
        <v>613</v>
      </c>
      <c r="B542" s="21">
        <v>3573.0</v>
      </c>
      <c r="C542" s="22" t="s">
        <v>125</v>
      </c>
      <c r="D542" s="23">
        <v>43620.0</v>
      </c>
      <c r="E542" s="24">
        <v>55.0</v>
      </c>
      <c r="F542" s="25">
        <v>175226.0</v>
      </c>
      <c r="G542" s="25">
        <v>13658.0</v>
      </c>
      <c r="H542" s="25">
        <v>10298.0</v>
      </c>
      <c r="I542" s="25">
        <v>54.0</v>
      </c>
      <c r="J542" s="26">
        <v>0.9818181818181818</v>
      </c>
      <c r="K542" s="27">
        <v>3.55303301620244</v>
      </c>
      <c r="L542" s="28">
        <v>0.07794505381621449</v>
      </c>
      <c r="M542" s="29">
        <v>-1.1082114387622393</v>
      </c>
      <c r="N542" s="29">
        <v>-1.1793304017897688</v>
      </c>
      <c r="O542" s="30">
        <v>0.07111896302752951</v>
      </c>
    </row>
    <row r="543">
      <c r="A543" s="20" t="s">
        <v>614</v>
      </c>
      <c r="B543" s="21">
        <v>3565.0</v>
      </c>
      <c r="C543" s="22" t="s">
        <v>34</v>
      </c>
      <c r="D543" s="23">
        <v>42178.0</v>
      </c>
      <c r="E543" s="24">
        <v>287.0</v>
      </c>
      <c r="F543" s="25">
        <v>89163.0</v>
      </c>
      <c r="G543" s="25">
        <v>8200.0</v>
      </c>
      <c r="H543" s="25">
        <v>6297.0</v>
      </c>
      <c r="I543" s="25">
        <v>279.0</v>
      </c>
      <c r="J543" s="26">
        <v>0.9721254355400697</v>
      </c>
      <c r="K543" s="27">
        <v>3.5520595341878844</v>
      </c>
      <c r="L543" s="28">
        <v>0.09196639861826093</v>
      </c>
      <c r="M543" s="29">
        <v>-1.036370820048159</v>
      </c>
      <c r="N543" s="29">
        <v>-1.179294967044439</v>
      </c>
      <c r="O543" s="30">
        <v>0.1429241469962801</v>
      </c>
    </row>
    <row r="544">
      <c r="A544" s="20" t="s">
        <v>615</v>
      </c>
      <c r="B544" s="21">
        <v>3556.0</v>
      </c>
      <c r="C544" s="22" t="s">
        <v>19</v>
      </c>
      <c r="D544" s="23">
        <v>41304.0</v>
      </c>
      <c r="E544" s="24">
        <v>401.0</v>
      </c>
      <c r="F544" s="25">
        <v>186685.0</v>
      </c>
      <c r="G544" s="25">
        <v>16311.0</v>
      </c>
      <c r="H544" s="25">
        <v>12992.0</v>
      </c>
      <c r="I544" s="25">
        <v>369.0</v>
      </c>
      <c r="J544" s="26">
        <v>0.9201995012468828</v>
      </c>
      <c r="K544" s="27">
        <v>3.5509617522981762</v>
      </c>
      <c r="L544" s="28">
        <v>0.08737177598628706</v>
      </c>
      <c r="M544" s="29">
        <v>-1.0586288363930194</v>
      </c>
      <c r="N544" s="29">
        <v>-1.1792550077836537</v>
      </c>
      <c r="O544" s="30">
        <v>0.12062617139063425</v>
      </c>
    </row>
    <row r="545">
      <c r="A545" s="20" t="s">
        <v>616</v>
      </c>
      <c r="B545" s="21">
        <v>3556.0</v>
      </c>
      <c r="C545" s="22" t="s">
        <v>87</v>
      </c>
      <c r="D545" s="23">
        <v>44258.0</v>
      </c>
      <c r="E545" s="24">
        <v>91.0</v>
      </c>
      <c r="F545" s="25">
        <v>86092.0</v>
      </c>
      <c r="G545" s="25">
        <v>14035.0</v>
      </c>
      <c r="H545" s="25">
        <v>9323.0</v>
      </c>
      <c r="I545" s="25">
        <v>90.0</v>
      </c>
      <c r="J545" s="26">
        <v>0.989010989010989</v>
      </c>
      <c r="K545" s="27">
        <v>3.5509617522981762</v>
      </c>
      <c r="L545" s="28">
        <v>0.1630232774241509</v>
      </c>
      <c r="M545" s="29">
        <v>-0.7877503800432957</v>
      </c>
      <c r="N545" s="29">
        <v>-1.1792550077836537</v>
      </c>
      <c r="O545" s="30">
        <v>0.391504627740358</v>
      </c>
    </row>
    <row r="546">
      <c r="A546" s="20" t="s">
        <v>617</v>
      </c>
      <c r="B546" s="21">
        <v>3555.0</v>
      </c>
      <c r="C546" s="22" t="s">
        <v>21</v>
      </c>
      <c r="D546" s="23">
        <v>44310.0</v>
      </c>
      <c r="E546" s="24">
        <v>2265.0</v>
      </c>
      <c r="F546" s="25">
        <v>13059.0</v>
      </c>
      <c r="G546" s="25">
        <v>7944.0</v>
      </c>
      <c r="H546" s="25">
        <v>23255.0</v>
      </c>
      <c r="I546" s="25">
        <v>2265.0</v>
      </c>
      <c r="J546" s="26">
        <v>1.0</v>
      </c>
      <c r="K546" s="27">
        <v>3.550839605065785</v>
      </c>
      <c r="L546" s="28">
        <v>0.6083161038364346</v>
      </c>
      <c r="M546" s="29">
        <v>-0.215870686389736</v>
      </c>
      <c r="N546" s="29">
        <v>-1.1792505616243947</v>
      </c>
      <c r="O546" s="30">
        <v>0.9633798752346587</v>
      </c>
    </row>
    <row r="547">
      <c r="A547" s="20" t="s">
        <v>618</v>
      </c>
      <c r="B547" s="21">
        <v>3552.0</v>
      </c>
      <c r="C547" s="22" t="s">
        <v>619</v>
      </c>
      <c r="D547" s="23">
        <v>44585.0</v>
      </c>
      <c r="E547" s="24">
        <v>0.0</v>
      </c>
      <c r="F547" s="25">
        <v>0.0</v>
      </c>
      <c r="G547" s="25">
        <v>0.0</v>
      </c>
      <c r="H547" s="25">
        <v>0.0</v>
      </c>
      <c r="I547" s="25">
        <v>0.0</v>
      </c>
      <c r="J547" s="26">
        <v>0.0</v>
      </c>
      <c r="K547" s="27">
        <v>3.5504729571065634</v>
      </c>
      <c r="L547" s="28">
        <v>0.0</v>
      </c>
      <c r="M547" s="29"/>
      <c r="N547" s="29">
        <v>-1.179237215638679</v>
      </c>
      <c r="O547" s="30"/>
    </row>
    <row r="548">
      <c r="A548" s="20" t="s">
        <v>620</v>
      </c>
      <c r="B548" s="21">
        <v>3542.0</v>
      </c>
      <c r="C548" s="22" t="s">
        <v>87</v>
      </c>
      <c r="D548" s="23">
        <v>43785.0</v>
      </c>
      <c r="E548" s="24">
        <v>65.0</v>
      </c>
      <c r="F548" s="25">
        <v>1195882.0</v>
      </c>
      <c r="G548" s="25">
        <v>20945.0</v>
      </c>
      <c r="H548" s="25">
        <v>20227.0</v>
      </c>
      <c r="I548" s="25">
        <v>65.0</v>
      </c>
      <c r="J548" s="26">
        <v>1.0</v>
      </c>
      <c r="K548" s="27">
        <v>3.549248556854056</v>
      </c>
      <c r="L548" s="28">
        <v>0.017514269802539048</v>
      </c>
      <c r="M548" s="29">
        <v>-1.7566079643890253</v>
      </c>
      <c r="N548" s="29">
        <v>-1.1791926474694876</v>
      </c>
      <c r="O548" s="30">
        <v>-0.5774153169195377</v>
      </c>
    </row>
    <row r="549">
      <c r="A549" s="20" t="s">
        <v>621</v>
      </c>
      <c r="B549" s="21">
        <v>3539.0</v>
      </c>
      <c r="C549" s="22" t="s">
        <v>21</v>
      </c>
      <c r="D549" s="23">
        <v>42751.0</v>
      </c>
      <c r="E549" s="24">
        <v>332.0</v>
      </c>
      <c r="F549" s="25">
        <v>174526.0</v>
      </c>
      <c r="G549" s="25">
        <v>18549.0</v>
      </c>
      <c r="H549" s="25">
        <v>14906.0</v>
      </c>
      <c r="I549" s="25">
        <v>326.0</v>
      </c>
      <c r="J549" s="26">
        <v>0.9819277108433735</v>
      </c>
      <c r="K549" s="27">
        <v>3.548880562637515</v>
      </c>
      <c r="L549" s="28">
        <v>0.10628215853225308</v>
      </c>
      <c r="M549" s="29">
        <v>-0.973539633889846</v>
      </c>
      <c r="N549" s="29">
        <v>-1.1791792524800055</v>
      </c>
      <c r="O549" s="30">
        <v>0.20563961859015956</v>
      </c>
    </row>
    <row r="550">
      <c r="A550" s="20" t="s">
        <v>622</v>
      </c>
      <c r="B550" s="21">
        <v>3538.0</v>
      </c>
      <c r="C550" s="22" t="s">
        <v>40</v>
      </c>
      <c r="D550" s="23">
        <v>41078.0</v>
      </c>
      <c r="E550" s="24">
        <v>40.0</v>
      </c>
      <c r="F550" s="25">
        <v>1121077.0</v>
      </c>
      <c r="G550" s="25">
        <v>48368.0</v>
      </c>
      <c r="H550" s="25">
        <v>41079.0</v>
      </c>
      <c r="I550" s="25">
        <v>39.0</v>
      </c>
      <c r="J550" s="26">
        <v>0.975</v>
      </c>
      <c r="K550" s="27">
        <v>3.5487578285737045</v>
      </c>
      <c r="L550" s="28">
        <v>0.04314422648934908</v>
      </c>
      <c r="M550" s="29">
        <v>-1.3650773128474591</v>
      </c>
      <c r="N550" s="29">
        <v>-1.1791747849600829</v>
      </c>
      <c r="O550" s="30">
        <v>-0.18590252788737627</v>
      </c>
    </row>
    <row r="551">
      <c r="A551" s="20" t="s">
        <v>623</v>
      </c>
      <c r="B551" s="21">
        <v>3538.0</v>
      </c>
      <c r="C551" s="22" t="s">
        <v>87</v>
      </c>
      <c r="D551" s="23">
        <v>44359.0</v>
      </c>
      <c r="E551" s="24">
        <v>26.0</v>
      </c>
      <c r="F551" s="25">
        <v>650261.0</v>
      </c>
      <c r="G551" s="25">
        <v>8031.0</v>
      </c>
      <c r="H551" s="25">
        <v>7467.0</v>
      </c>
      <c r="I551" s="25">
        <v>26.0</v>
      </c>
      <c r="J551" s="26">
        <v>1.0</v>
      </c>
      <c r="K551" s="27">
        <v>3.5487578285737045</v>
      </c>
      <c r="L551" s="28">
        <v>0.012350425444552265</v>
      </c>
      <c r="M551" s="29">
        <v>-1.9083180816724172</v>
      </c>
      <c r="N551" s="29">
        <v>-1.1791747849600829</v>
      </c>
      <c r="O551" s="30">
        <v>-0.7291432967123344</v>
      </c>
    </row>
    <row r="552">
      <c r="A552" s="20" t="s">
        <v>624</v>
      </c>
      <c r="B552" s="21">
        <v>3529.0</v>
      </c>
      <c r="C552" s="22" t="s">
        <v>625</v>
      </c>
      <c r="D552" s="23">
        <v>44006.0</v>
      </c>
      <c r="E552" s="24">
        <v>17.0</v>
      </c>
      <c r="F552" s="25">
        <v>6187.0</v>
      </c>
      <c r="G552" s="25">
        <v>1589.0</v>
      </c>
      <c r="H552" s="25">
        <v>748.0</v>
      </c>
      <c r="I552" s="25">
        <v>17.0</v>
      </c>
      <c r="J552" s="26">
        <v>1.0</v>
      </c>
      <c r="K552" s="27">
        <v>3.5476516583599693</v>
      </c>
      <c r="L552" s="28">
        <v>0.2568288346533053</v>
      </c>
      <c r="M552" s="29">
        <v>-0.5903562188126212</v>
      </c>
      <c r="N552" s="29">
        <v>-1.1791345203643029</v>
      </c>
      <c r="O552" s="30">
        <v>0.5887783015516816</v>
      </c>
    </row>
    <row r="553">
      <c r="A553" s="20" t="s">
        <v>626</v>
      </c>
      <c r="B553" s="21">
        <v>3524.0</v>
      </c>
      <c r="C553" s="22" t="s">
        <v>21</v>
      </c>
      <c r="D553" s="23">
        <v>43371.0</v>
      </c>
      <c r="E553" s="24">
        <v>25.0</v>
      </c>
      <c r="F553" s="25">
        <v>4134022.0</v>
      </c>
      <c r="G553" s="25">
        <v>15084.0</v>
      </c>
      <c r="H553" s="25">
        <v>12259.0</v>
      </c>
      <c r="I553" s="25">
        <v>23.0</v>
      </c>
      <c r="J553" s="26">
        <v>0.92</v>
      </c>
      <c r="K553" s="27">
        <v>3.54703589974001</v>
      </c>
      <c r="L553" s="28">
        <v>0.0036487469103938007</v>
      </c>
      <c r="M553" s="29">
        <v>-2.4378562597461673</v>
      </c>
      <c r="N553" s="29">
        <v>-1.1791121067505363</v>
      </c>
      <c r="O553" s="30">
        <v>-1.258744152995631</v>
      </c>
    </row>
    <row r="554">
      <c r="A554" s="20" t="s">
        <v>627</v>
      </c>
      <c r="B554" s="21">
        <v>3520.0</v>
      </c>
      <c r="C554" s="22" t="s">
        <v>21</v>
      </c>
      <c r="D554" s="23">
        <v>41669.0</v>
      </c>
      <c r="E554" s="24">
        <v>234.0</v>
      </c>
      <c r="F554" s="25">
        <v>184102.0</v>
      </c>
      <c r="G554" s="25">
        <v>16441.0</v>
      </c>
      <c r="H554" s="25">
        <v>13272.0</v>
      </c>
      <c r="I554" s="25">
        <v>228.0</v>
      </c>
      <c r="J554" s="26">
        <v>0.9743589743589743</v>
      </c>
      <c r="K554" s="27">
        <v>3.546542663478131</v>
      </c>
      <c r="L554" s="28">
        <v>0.08930375552682752</v>
      </c>
      <c r="M554" s="29">
        <v>-1.0491302771665185</v>
      </c>
      <c r="N554" s="29">
        <v>-1.179094152950604</v>
      </c>
      <c r="O554" s="30">
        <v>0.12996387578408553</v>
      </c>
    </row>
    <row r="555">
      <c r="A555" s="20" t="s">
        <v>628</v>
      </c>
      <c r="B555" s="21">
        <v>3505.0</v>
      </c>
      <c r="C555" s="22" t="s">
        <v>27</v>
      </c>
      <c r="D555" s="23">
        <v>43727.0</v>
      </c>
      <c r="E555" s="24">
        <v>13.0</v>
      </c>
      <c r="F555" s="25">
        <v>163445.0</v>
      </c>
      <c r="G555" s="25">
        <v>12482.0</v>
      </c>
      <c r="H555" s="25">
        <v>9111.0</v>
      </c>
      <c r="I555" s="25">
        <v>13.0</v>
      </c>
      <c r="J555" s="26">
        <v>1.0</v>
      </c>
      <c r="K555" s="27">
        <v>3.5446880223026773</v>
      </c>
      <c r="L555" s="28">
        <v>0.07636819725289853</v>
      </c>
      <c r="M555" s="29">
        <v>-1.1170874612287383</v>
      </c>
      <c r="N555" s="29">
        <v>-1.1790266440118176</v>
      </c>
      <c r="O555" s="30">
        <v>0.061939182783079305</v>
      </c>
    </row>
    <row r="556">
      <c r="A556" s="20" t="s">
        <v>629</v>
      </c>
      <c r="B556" s="21">
        <v>3501.0</v>
      </c>
      <c r="C556" s="22" t="s">
        <v>21</v>
      </c>
      <c r="D556" s="23">
        <v>41996.0</v>
      </c>
      <c r="E556" s="24">
        <v>0.0</v>
      </c>
      <c r="F556" s="25">
        <v>0.0</v>
      </c>
      <c r="G556" s="25">
        <v>0.0</v>
      </c>
      <c r="H556" s="25">
        <v>0.0</v>
      </c>
      <c r="I556" s="25">
        <v>0.0</v>
      </c>
      <c r="J556" s="26">
        <v>0.0</v>
      </c>
      <c r="K556" s="27">
        <v>3.5441921107650325</v>
      </c>
      <c r="L556" s="28">
        <v>0.0</v>
      </c>
      <c r="M556" s="29"/>
      <c r="N556" s="29">
        <v>-1.1790085928318472</v>
      </c>
      <c r="O556" s="30"/>
    </row>
    <row r="557">
      <c r="A557" s="20" t="s">
        <v>630</v>
      </c>
      <c r="B557" s="21">
        <v>3500.0</v>
      </c>
      <c r="C557" s="22" t="s">
        <v>21</v>
      </c>
      <c r="D557" s="23">
        <v>43194.0</v>
      </c>
      <c r="E557" s="24">
        <v>96.0</v>
      </c>
      <c r="F557" s="25">
        <v>62012.0</v>
      </c>
      <c r="G557" s="25">
        <v>9563.0</v>
      </c>
      <c r="H557" s="25">
        <v>5547.0</v>
      </c>
      <c r="I557" s="25">
        <v>90.0</v>
      </c>
      <c r="J557" s="26">
        <v>0.9375</v>
      </c>
      <c r="K557" s="27">
        <v>3.5440680443502757</v>
      </c>
      <c r="L557" s="28">
        <v>0.15421208798297104</v>
      </c>
      <c r="M557" s="29">
        <v>-0.8118815825850325</v>
      </c>
      <c r="N557" s="29">
        <v>-1.1790040768143502</v>
      </c>
      <c r="O557" s="30">
        <v>0.36712249422931764</v>
      </c>
    </row>
    <row r="558">
      <c r="A558" s="20" t="s">
        <v>631</v>
      </c>
      <c r="B558" s="21">
        <v>3500.0</v>
      </c>
      <c r="C558" s="22" t="s">
        <v>21</v>
      </c>
      <c r="D558" s="23">
        <v>42643.0</v>
      </c>
      <c r="E558" s="24">
        <v>82.0</v>
      </c>
      <c r="F558" s="25">
        <v>2339.0</v>
      </c>
      <c r="G558" s="25">
        <v>142.0</v>
      </c>
      <c r="H558" s="25">
        <v>114.0</v>
      </c>
      <c r="I558" s="25">
        <v>82.0</v>
      </c>
      <c r="J558" s="26">
        <v>1.0</v>
      </c>
      <c r="K558" s="27">
        <v>3.5440680443502757</v>
      </c>
      <c r="L558" s="28">
        <v>0.06070970500213767</v>
      </c>
      <c r="M558" s="29">
        <v>-1.2167418774260965</v>
      </c>
      <c r="N558" s="29">
        <v>-1.1790040768143502</v>
      </c>
      <c r="O558" s="30">
        <v>-0.037737800611746364</v>
      </c>
    </row>
    <row r="559">
      <c r="A559" s="20" t="s">
        <v>632</v>
      </c>
      <c r="B559" s="21">
        <v>3490.0</v>
      </c>
      <c r="C559" s="22" t="s">
        <v>21</v>
      </c>
      <c r="D559" s="23">
        <v>44203.0</v>
      </c>
      <c r="E559" s="24">
        <v>221.0</v>
      </c>
      <c r="F559" s="25">
        <v>94099.0</v>
      </c>
      <c r="G559" s="25">
        <v>19051.0</v>
      </c>
      <c r="H559" s="25">
        <v>7775.0</v>
      </c>
      <c r="I559" s="25">
        <v>214.0</v>
      </c>
      <c r="J559" s="26">
        <v>0.9683257918552036</v>
      </c>
      <c r="K559" s="27">
        <v>3.5428254269591797</v>
      </c>
      <c r="L559" s="28">
        <v>0.20245698679050786</v>
      </c>
      <c r="M559" s="29">
        <v>-0.69366723113461</v>
      </c>
      <c r="N559" s="29">
        <v>-1.1789588455413142</v>
      </c>
      <c r="O559" s="30">
        <v>0.4852916144067042</v>
      </c>
    </row>
    <row r="560">
      <c r="A560" s="20" t="s">
        <v>633</v>
      </c>
      <c r="B560" s="21">
        <v>3474.0</v>
      </c>
      <c r="C560" s="22" t="s">
        <v>40</v>
      </c>
      <c r="D560" s="23">
        <v>43748.0</v>
      </c>
      <c r="E560" s="24">
        <v>0.0</v>
      </c>
      <c r="F560" s="25">
        <v>0.0</v>
      </c>
      <c r="G560" s="25">
        <v>0.0</v>
      </c>
      <c r="H560" s="25">
        <v>0.0</v>
      </c>
      <c r="I560" s="25">
        <v>0.0</v>
      </c>
      <c r="J560" s="26">
        <v>0.0</v>
      </c>
      <c r="K560" s="27">
        <v>3.54082981411108</v>
      </c>
      <c r="L560" s="28">
        <v>0.0</v>
      </c>
      <c r="M560" s="29"/>
      <c r="N560" s="29">
        <v>-1.1788862052336433</v>
      </c>
      <c r="O560" s="30"/>
    </row>
    <row r="561">
      <c r="A561" s="20" t="s">
        <v>634</v>
      </c>
      <c r="B561" s="21">
        <v>3473.0</v>
      </c>
      <c r="C561" s="22" t="s">
        <v>94</v>
      </c>
      <c r="D561" s="23">
        <v>43034.0</v>
      </c>
      <c r="E561" s="24">
        <v>470.0</v>
      </c>
      <c r="F561" s="25">
        <v>84381.0</v>
      </c>
      <c r="G561" s="25">
        <v>13385.0</v>
      </c>
      <c r="H561" s="25">
        <v>8164.0</v>
      </c>
      <c r="I561" s="25">
        <v>445.0</v>
      </c>
      <c r="J561" s="26">
        <v>0.9468085106382979</v>
      </c>
      <c r="K561" s="27">
        <v>3.5407047833107623</v>
      </c>
      <c r="L561" s="28">
        <v>0.15862575698320713</v>
      </c>
      <c r="M561" s="29">
        <v>-0.7996262923812715</v>
      </c>
      <c r="N561" s="29">
        <v>-1.1788816541125118</v>
      </c>
      <c r="O561" s="30">
        <v>0.3792553617312403</v>
      </c>
    </row>
    <row r="562">
      <c r="A562" s="20" t="s">
        <v>635</v>
      </c>
      <c r="B562" s="21">
        <v>3470.0</v>
      </c>
      <c r="C562" s="22" t="s">
        <v>87</v>
      </c>
      <c r="D562" s="23">
        <v>39221.0</v>
      </c>
      <c r="E562" s="24">
        <v>727.0</v>
      </c>
      <c r="F562" s="25">
        <v>238793.0</v>
      </c>
      <c r="G562" s="25">
        <v>6121.0</v>
      </c>
      <c r="H562" s="25">
        <v>5306.0</v>
      </c>
      <c r="I562" s="25">
        <v>727.0</v>
      </c>
      <c r="J562" s="26">
        <v>1.0</v>
      </c>
      <c r="K562" s="27">
        <v>3.5403294747908736</v>
      </c>
      <c r="L562" s="28">
        <v>0.025633079696641022</v>
      </c>
      <c r="M562" s="29">
        <v>-1.5911992121962881</v>
      </c>
      <c r="N562" s="29">
        <v>-1.1788679928823877</v>
      </c>
      <c r="O562" s="30">
        <v>-0.4123312193139004</v>
      </c>
    </row>
    <row r="563">
      <c r="A563" s="20" t="s">
        <v>636</v>
      </c>
      <c r="B563" s="21">
        <v>3468.0</v>
      </c>
      <c r="C563" s="22" t="s">
        <v>21</v>
      </c>
      <c r="D563" s="23">
        <v>44106.0</v>
      </c>
      <c r="E563" s="24">
        <v>31.0</v>
      </c>
      <c r="F563" s="25">
        <v>159891.0</v>
      </c>
      <c r="G563" s="25">
        <v>13597.0</v>
      </c>
      <c r="H563" s="25">
        <v>11709.0</v>
      </c>
      <c r="I563" s="25">
        <v>31.0</v>
      </c>
      <c r="J563" s="26">
        <v>1.0</v>
      </c>
      <c r="K563" s="27">
        <v>3.540079088804173</v>
      </c>
      <c r="L563" s="28">
        <v>0.08503918294338018</v>
      </c>
      <c r="M563" s="29">
        <v>-1.070380921166863</v>
      </c>
      <c r="N563" s="29">
        <v>-1.1788588788324719</v>
      </c>
      <c r="O563" s="30">
        <v>0.10847795766560897</v>
      </c>
    </row>
    <row r="564">
      <c r="A564" s="20" t="s">
        <v>637</v>
      </c>
      <c r="B564" s="21">
        <v>3463.0</v>
      </c>
      <c r="C564" s="22" t="s">
        <v>21</v>
      </c>
      <c r="D564" s="23">
        <v>41434.0</v>
      </c>
      <c r="E564" s="24">
        <v>234.0</v>
      </c>
      <c r="F564" s="25">
        <v>282914.0</v>
      </c>
      <c r="G564" s="25">
        <v>11723.0</v>
      </c>
      <c r="H564" s="25">
        <v>8336.0</v>
      </c>
      <c r="I564" s="25">
        <v>234.0</v>
      </c>
      <c r="J564" s="26">
        <v>1.0</v>
      </c>
      <c r="K564" s="27">
        <v>3.539452491549461</v>
      </c>
      <c r="L564" s="28">
        <v>0.041436620315714316</v>
      </c>
      <c r="M564" s="29">
        <v>-1.3826156740662072</v>
      </c>
      <c r="N564" s="29">
        <v>-1.1788360706924004</v>
      </c>
      <c r="O564" s="30">
        <v>-0.20377960337380685</v>
      </c>
    </row>
    <row r="565">
      <c r="A565" s="20" t="s">
        <v>638</v>
      </c>
      <c r="B565" s="21">
        <v>3457.0</v>
      </c>
      <c r="C565" s="22" t="s">
        <v>21</v>
      </c>
      <c r="D565" s="23">
        <v>42999.0</v>
      </c>
      <c r="E565" s="24">
        <v>300.0</v>
      </c>
      <c r="F565" s="25">
        <v>102329.0</v>
      </c>
      <c r="G565" s="25">
        <v>15404.0</v>
      </c>
      <c r="H565" s="25">
        <v>8546.0</v>
      </c>
      <c r="I565" s="25">
        <v>293.0</v>
      </c>
      <c r="J565" s="26">
        <v>0.9766666666666667</v>
      </c>
      <c r="K565" s="27">
        <v>3.5386993795424067</v>
      </c>
      <c r="L565" s="28">
        <v>0.15053406170293857</v>
      </c>
      <c r="M565" s="29">
        <v>-0.8223652200973673</v>
      </c>
      <c r="N565" s="29">
        <v>-1.1788086574153436</v>
      </c>
      <c r="O565" s="30">
        <v>0.35644343731797623</v>
      </c>
    </row>
    <row r="566">
      <c r="A566" s="20" t="s">
        <v>639</v>
      </c>
      <c r="B566" s="21">
        <v>3457.0</v>
      </c>
      <c r="C566" s="22" t="s">
        <v>21</v>
      </c>
      <c r="D566" s="23">
        <v>42542.0</v>
      </c>
      <c r="E566" s="24">
        <v>487.0</v>
      </c>
      <c r="F566" s="25">
        <v>278951.0</v>
      </c>
      <c r="G566" s="25">
        <v>34783.0</v>
      </c>
      <c r="H566" s="25">
        <v>25249.0</v>
      </c>
      <c r="I566" s="25">
        <v>445.0</v>
      </c>
      <c r="J566" s="26">
        <v>0.9137577002053389</v>
      </c>
      <c r="K566" s="27">
        <v>3.5386993795424067</v>
      </c>
      <c r="L566" s="28">
        <v>0.12469215023427054</v>
      </c>
      <c r="M566" s="29">
        <v>-0.9041608858738666</v>
      </c>
      <c r="N566" s="29">
        <v>-1.1788086574153436</v>
      </c>
      <c r="O566" s="30">
        <v>0.274647771541477</v>
      </c>
    </row>
    <row r="567">
      <c r="A567" s="20" t="s">
        <v>640</v>
      </c>
      <c r="B567" s="21">
        <v>3456.0</v>
      </c>
      <c r="C567" s="22" t="s">
        <v>21</v>
      </c>
      <c r="D567" s="23">
        <v>42354.0</v>
      </c>
      <c r="E567" s="24">
        <v>1122.0</v>
      </c>
      <c r="F567" s="25">
        <v>178784.0</v>
      </c>
      <c r="G567" s="25">
        <v>21233.0</v>
      </c>
      <c r="H567" s="25">
        <v>13061.0</v>
      </c>
      <c r="I567" s="25">
        <v>1108.0</v>
      </c>
      <c r="J567" s="26">
        <v>0.9875222816399287</v>
      </c>
      <c r="K567" s="27">
        <v>3.5385737338068557</v>
      </c>
      <c r="L567" s="28">
        <v>0.11876342402004654</v>
      </c>
      <c r="M567" s="29">
        <v>-0.9253172899276609</v>
      </c>
      <c r="N567" s="29">
        <v>-1.1788040839105696</v>
      </c>
      <c r="O567" s="30">
        <v>0.25348679398290863</v>
      </c>
    </row>
    <row r="568">
      <c r="A568" s="20" t="s">
        <v>641</v>
      </c>
      <c r="B568" s="21">
        <v>3455.0</v>
      </c>
      <c r="C568" s="22" t="s">
        <v>34</v>
      </c>
      <c r="D568" s="23">
        <v>44132.0</v>
      </c>
      <c r="E568" s="24">
        <v>7.0</v>
      </c>
      <c r="F568" s="25">
        <v>23930.0</v>
      </c>
      <c r="G568" s="25">
        <v>3798.0</v>
      </c>
      <c r="H568" s="25">
        <v>2175.0</v>
      </c>
      <c r="I568" s="25">
        <v>6.0</v>
      </c>
      <c r="J568" s="26">
        <v>0.8571428571428571</v>
      </c>
      <c r="K568" s="27">
        <v>3.5384480517102173</v>
      </c>
      <c r="L568" s="28">
        <v>0.15871291266193063</v>
      </c>
      <c r="M568" s="29">
        <v>-0.7993877382124386</v>
      </c>
      <c r="N568" s="29">
        <v>-1.178799509082252</v>
      </c>
      <c r="O568" s="30">
        <v>0.3794117708698135</v>
      </c>
    </row>
    <row r="569">
      <c r="A569" s="20" t="s">
        <v>642</v>
      </c>
      <c r="B569" s="21">
        <v>3452.0</v>
      </c>
      <c r="C569" s="22" t="s">
        <v>21</v>
      </c>
      <c r="D569" s="23">
        <v>40635.0</v>
      </c>
      <c r="E569" s="24">
        <v>611.0</v>
      </c>
      <c r="F569" s="25">
        <v>93450.0</v>
      </c>
      <c r="G569" s="25">
        <v>9169.0</v>
      </c>
      <c r="H569" s="25">
        <v>6706.0</v>
      </c>
      <c r="I569" s="25">
        <v>611.0</v>
      </c>
      <c r="J569" s="26">
        <v>1.0</v>
      </c>
      <c r="K569" s="27">
        <v>3.538070787043172</v>
      </c>
      <c r="L569" s="28">
        <v>0.09811663991439272</v>
      </c>
      <c r="M569" s="29">
        <v>-1.0082573329852664</v>
      </c>
      <c r="N569" s="29">
        <v>-1.1787857766483716</v>
      </c>
      <c r="O569" s="30">
        <v>0.17052844366310516</v>
      </c>
    </row>
    <row r="570">
      <c r="A570" s="20" t="s">
        <v>643</v>
      </c>
      <c r="B570" s="21">
        <v>3451.0</v>
      </c>
      <c r="C570" s="22" t="s">
        <v>99</v>
      </c>
      <c r="D570" s="23">
        <v>44607.0</v>
      </c>
      <c r="E570" s="24">
        <v>0.0</v>
      </c>
      <c r="F570" s="25">
        <v>0.0</v>
      </c>
      <c r="G570" s="25">
        <v>0.0</v>
      </c>
      <c r="H570" s="25">
        <v>0.0</v>
      </c>
      <c r="I570" s="25">
        <v>0.0</v>
      </c>
      <c r="J570" s="26">
        <v>0.0</v>
      </c>
      <c r="K570" s="27">
        <v>3.5379449592914867</v>
      </c>
      <c r="L570" s="28">
        <v>0.0</v>
      </c>
      <c r="M570" s="29"/>
      <c r="N570" s="29">
        <v>-1.1787811965182102</v>
      </c>
      <c r="O570" s="30"/>
    </row>
    <row r="571">
      <c r="A571" s="20" t="s">
        <v>644</v>
      </c>
      <c r="B571" s="21">
        <v>3440.0</v>
      </c>
      <c r="C571" s="22" t="s">
        <v>25</v>
      </c>
      <c r="D571" s="23">
        <v>43067.0</v>
      </c>
      <c r="E571" s="24">
        <v>26.0</v>
      </c>
      <c r="F571" s="25">
        <v>1529693.0</v>
      </c>
      <c r="G571" s="25">
        <v>58044.0</v>
      </c>
      <c r="H571" s="25">
        <v>42104.0</v>
      </c>
      <c r="I571" s="25">
        <v>26.0</v>
      </c>
      <c r="J571" s="26">
        <v>1.0</v>
      </c>
      <c r="K571" s="27">
        <v>3.53655844257153</v>
      </c>
      <c r="L571" s="28">
        <v>0.0379448686762638</v>
      </c>
      <c r="M571" s="29">
        <v>-1.4208469458886128</v>
      </c>
      <c r="N571" s="29">
        <v>-1.1787307273096037</v>
      </c>
      <c r="O571" s="30">
        <v>-0.2421162185790091</v>
      </c>
    </row>
    <row r="572">
      <c r="A572" s="20" t="s">
        <v>645</v>
      </c>
      <c r="B572" s="21">
        <v>3439.0</v>
      </c>
      <c r="C572" s="22" t="s">
        <v>160</v>
      </c>
      <c r="D572" s="23">
        <v>43577.0</v>
      </c>
      <c r="E572" s="24">
        <v>35.0</v>
      </c>
      <c r="F572" s="25">
        <v>448044.0</v>
      </c>
      <c r="G572" s="25">
        <v>16139.0</v>
      </c>
      <c r="H572" s="25">
        <v>13494.0</v>
      </c>
      <c r="I572" s="25">
        <v>34.0</v>
      </c>
      <c r="J572" s="26">
        <v>0.9714285714285714</v>
      </c>
      <c r="K572" s="27">
        <v>3.5364321758220134</v>
      </c>
      <c r="L572" s="28">
        <v>0.03602101579309175</v>
      </c>
      <c r="M572" s="29">
        <v>-1.4434440442340264</v>
      </c>
      <c r="N572" s="29">
        <v>-1.1787261311999213</v>
      </c>
      <c r="O572" s="30">
        <v>-0.2647179130341051</v>
      </c>
    </row>
    <row r="573">
      <c r="A573" s="20" t="s">
        <v>646</v>
      </c>
      <c r="B573" s="21">
        <v>3434.0</v>
      </c>
      <c r="C573" s="22" t="s">
        <v>514</v>
      </c>
      <c r="D573" s="23">
        <v>42779.0</v>
      </c>
      <c r="E573" s="24">
        <v>33.0</v>
      </c>
      <c r="F573" s="25">
        <v>124968.0</v>
      </c>
      <c r="G573" s="25">
        <v>12990.0</v>
      </c>
      <c r="H573" s="25">
        <v>8962.0</v>
      </c>
      <c r="I573" s="25">
        <v>7.0</v>
      </c>
      <c r="J573" s="26">
        <v>0.21212121212121213</v>
      </c>
      <c r="K573" s="27">
        <v>3.5358002908248976</v>
      </c>
      <c r="L573" s="28">
        <v>0.10394661033224506</v>
      </c>
      <c r="M573" s="29">
        <v>-0.9831896683142705</v>
      </c>
      <c r="N573" s="29">
        <v>-1.1787031305860263</v>
      </c>
      <c r="O573" s="30">
        <v>0.1955134622717558</v>
      </c>
    </row>
    <row r="574">
      <c r="A574" s="20" t="s">
        <v>647</v>
      </c>
      <c r="B574" s="21">
        <v>3432.0</v>
      </c>
      <c r="C574" s="22" t="s">
        <v>82</v>
      </c>
      <c r="D574" s="23">
        <v>43862.0</v>
      </c>
      <c r="E574" s="24">
        <v>102.0</v>
      </c>
      <c r="F574" s="25">
        <v>76779.0</v>
      </c>
      <c r="G574" s="25">
        <v>9742.0</v>
      </c>
      <c r="H574" s="25">
        <v>5029.0</v>
      </c>
      <c r="I574" s="25">
        <v>84.0</v>
      </c>
      <c r="J574" s="26">
        <v>0.8235294117647058</v>
      </c>
      <c r="K574" s="27">
        <v>3.535547279176668</v>
      </c>
      <c r="L574" s="28">
        <v>0.126883653082223</v>
      </c>
      <c r="M574" s="29">
        <v>-0.896594326159726</v>
      </c>
      <c r="N574" s="29">
        <v>-1.1786939209620308</v>
      </c>
      <c r="O574" s="30">
        <v>0.28209959480230484</v>
      </c>
    </row>
    <row r="575">
      <c r="A575" s="20" t="s">
        <v>648</v>
      </c>
      <c r="B575" s="21">
        <v>3431.0</v>
      </c>
      <c r="C575" s="22" t="s">
        <v>21</v>
      </c>
      <c r="D575" s="23">
        <v>42623.0</v>
      </c>
      <c r="E575" s="24">
        <v>432.0</v>
      </c>
      <c r="F575" s="25">
        <v>3119.0</v>
      </c>
      <c r="G575" s="25">
        <v>59.0</v>
      </c>
      <c r="H575" s="25">
        <v>47.0</v>
      </c>
      <c r="I575" s="25">
        <v>431.0</v>
      </c>
      <c r="J575" s="26">
        <v>0.9976851851851852</v>
      </c>
      <c r="K575" s="27">
        <v>3.5354207180561734</v>
      </c>
      <c r="L575" s="28">
        <v>0.01891631933311959</v>
      </c>
      <c r="M575" s="29">
        <v>-1.7231633631149996</v>
      </c>
      <c r="N575" s="29">
        <v>-1.1786893141372448</v>
      </c>
      <c r="O575" s="30">
        <v>-0.5444740489777549</v>
      </c>
    </row>
    <row r="576">
      <c r="A576" s="20" t="s">
        <v>649</v>
      </c>
      <c r="B576" s="21">
        <v>3428.0</v>
      </c>
      <c r="C576" s="22" t="s">
        <v>21</v>
      </c>
      <c r="D576" s="23">
        <v>39861.0</v>
      </c>
      <c r="E576" s="24">
        <v>35.0</v>
      </c>
      <c r="F576" s="25">
        <v>4201550.0</v>
      </c>
      <c r="G576" s="25">
        <v>60257.0</v>
      </c>
      <c r="H576" s="25">
        <v>47012.0</v>
      </c>
      <c r="I576" s="25">
        <v>35.0</v>
      </c>
      <c r="J576" s="26">
        <v>1.0</v>
      </c>
      <c r="K576" s="27">
        <v>3.5350408132511606</v>
      </c>
      <c r="L576" s="28">
        <v>0.01434161202413395</v>
      </c>
      <c r="M576" s="29">
        <v>-1.8434020304088952</v>
      </c>
      <c r="N576" s="29">
        <v>-1.1786754856023423</v>
      </c>
      <c r="O576" s="30">
        <v>-0.6647265448065529</v>
      </c>
    </row>
    <row r="577">
      <c r="A577" s="20" t="s">
        <v>650</v>
      </c>
      <c r="B577" s="21">
        <v>3423.0</v>
      </c>
      <c r="C577" s="22" t="s">
        <v>116</v>
      </c>
      <c r="D577" s="23">
        <v>43799.0</v>
      </c>
      <c r="E577" s="24">
        <v>142.0</v>
      </c>
      <c r="F577" s="25">
        <v>76474.0</v>
      </c>
      <c r="G577" s="25">
        <v>11812.0</v>
      </c>
      <c r="H577" s="25">
        <v>6046.0</v>
      </c>
      <c r="I577" s="25">
        <v>0.0</v>
      </c>
      <c r="J577" s="26">
        <v>0.0</v>
      </c>
      <c r="K577" s="27">
        <v>3.534406899137877</v>
      </c>
      <c r="L577" s="28">
        <v>0.15445772419384365</v>
      </c>
      <c r="M577" s="29">
        <v>-0.8111903684186427</v>
      </c>
      <c r="N577" s="29">
        <v>-1.1786524111286187</v>
      </c>
      <c r="O577" s="30">
        <v>0.36746204270997607</v>
      </c>
    </row>
    <row r="578">
      <c r="A578" s="20" t="s">
        <v>651</v>
      </c>
      <c r="B578" s="21">
        <v>3411.0</v>
      </c>
      <c r="C578" s="22" t="s">
        <v>87</v>
      </c>
      <c r="D578" s="23">
        <v>44694.0</v>
      </c>
      <c r="E578" s="24">
        <v>4.0</v>
      </c>
      <c r="F578" s="25">
        <v>13014.0</v>
      </c>
      <c r="G578" s="25">
        <v>891.0</v>
      </c>
      <c r="H578" s="25">
        <v>856.0</v>
      </c>
      <c r="I578" s="25">
        <v>4.0</v>
      </c>
      <c r="J578" s="26">
        <v>1.0</v>
      </c>
      <c r="K578" s="27">
        <v>3.5328817194073974</v>
      </c>
      <c r="L578" s="28">
        <v>0.06846473029045644</v>
      </c>
      <c r="M578" s="29">
        <v>-1.164533098360962</v>
      </c>
      <c r="N578" s="29">
        <v>-1.1785968945864294</v>
      </c>
      <c r="O578" s="30">
        <v>0.014063796225467273</v>
      </c>
    </row>
    <row r="579">
      <c r="A579" s="20" t="s">
        <v>652</v>
      </c>
      <c r="B579" s="21">
        <v>3410.0</v>
      </c>
      <c r="C579" s="22" t="s">
        <v>237</v>
      </c>
      <c r="D579" s="23">
        <v>41958.0</v>
      </c>
      <c r="E579" s="24">
        <v>130.0</v>
      </c>
      <c r="F579" s="25">
        <v>288045.0</v>
      </c>
      <c r="G579" s="25">
        <v>18537.0</v>
      </c>
      <c r="H579" s="25">
        <v>13649.0</v>
      </c>
      <c r="I579" s="25">
        <v>126.0</v>
      </c>
      <c r="J579" s="26">
        <v>0.9692307692307692</v>
      </c>
      <c r="K579" s="27">
        <v>3.5327543789924976</v>
      </c>
      <c r="L579" s="28">
        <v>0.06435452793834297</v>
      </c>
      <c r="M579" s="29">
        <v>-1.1914208910368933</v>
      </c>
      <c r="N579" s="29">
        <v>-1.178592259395327</v>
      </c>
      <c r="O579" s="30">
        <v>-0.012828631641566224</v>
      </c>
    </row>
    <row r="580">
      <c r="A580" s="20" t="s">
        <v>653</v>
      </c>
      <c r="B580" s="21">
        <v>3403.0</v>
      </c>
      <c r="C580" s="22" t="s">
        <v>21</v>
      </c>
      <c r="D580" s="23">
        <v>43855.0</v>
      </c>
      <c r="E580" s="24">
        <v>524.0</v>
      </c>
      <c r="F580" s="25">
        <v>243192.0</v>
      </c>
      <c r="G580" s="25">
        <v>23987.0</v>
      </c>
      <c r="H580" s="25">
        <v>17784.0</v>
      </c>
      <c r="I580" s="25">
        <v>513.0</v>
      </c>
      <c r="J580" s="26">
        <v>0.9790076335877863</v>
      </c>
      <c r="K580" s="27">
        <v>3.531861949095809</v>
      </c>
      <c r="L580" s="28">
        <v>0.09863400111845784</v>
      </c>
      <c r="M580" s="29">
        <v>-1.005973349230409</v>
      </c>
      <c r="N580" s="29">
        <v>-1.1785597749470875</v>
      </c>
      <c r="O580" s="30">
        <v>0.17258642571667848</v>
      </c>
    </row>
    <row r="581">
      <c r="A581" s="20">
        <v>287228.0</v>
      </c>
      <c r="B581" s="21">
        <v>3394.0</v>
      </c>
      <c r="C581" s="22" t="s">
        <v>87</v>
      </c>
      <c r="D581" s="23">
        <v>44566.0</v>
      </c>
      <c r="E581" s="24">
        <v>142.0</v>
      </c>
      <c r="F581" s="25">
        <v>67266.0</v>
      </c>
      <c r="G581" s="25">
        <v>3079.0</v>
      </c>
      <c r="H581" s="25">
        <v>2975.0</v>
      </c>
      <c r="I581" s="25">
        <v>141.0</v>
      </c>
      <c r="J581" s="26">
        <v>0.9929577464788732</v>
      </c>
      <c r="K581" s="27">
        <v>3.530711837981657</v>
      </c>
      <c r="L581" s="28">
        <v>0.04577349626854577</v>
      </c>
      <c r="M581" s="29">
        <v>-1.3393859140497455</v>
      </c>
      <c r="N581" s="29">
        <v>-1.1785179109025323</v>
      </c>
      <c r="O581" s="30">
        <v>-0.16086800314721317</v>
      </c>
    </row>
    <row r="582">
      <c r="A582" s="20" t="s">
        <v>654</v>
      </c>
      <c r="B582" s="21">
        <v>3391.0</v>
      </c>
      <c r="C582" s="22" t="s">
        <v>87</v>
      </c>
      <c r="D582" s="23">
        <v>43757.0</v>
      </c>
      <c r="E582" s="24">
        <v>68.0</v>
      </c>
      <c r="F582" s="25">
        <v>9497.0</v>
      </c>
      <c r="G582" s="25">
        <v>1223.0</v>
      </c>
      <c r="H582" s="25">
        <v>1137.0</v>
      </c>
      <c r="I582" s="25">
        <v>68.0</v>
      </c>
      <c r="J582" s="26">
        <v>1.0</v>
      </c>
      <c r="K582" s="27">
        <v>3.5303277897780863</v>
      </c>
      <c r="L582" s="28">
        <v>0.12877750868695378</v>
      </c>
      <c r="M582" s="29">
        <v>-0.8901599809675657</v>
      </c>
      <c r="N582" s="29">
        <v>-1.1785039315479224</v>
      </c>
      <c r="O582" s="30">
        <v>0.2883439505803568</v>
      </c>
    </row>
    <row r="583">
      <c r="A583" s="20" t="s">
        <v>655</v>
      </c>
      <c r="B583" s="21">
        <v>3390.0</v>
      </c>
      <c r="C583" s="22" t="s">
        <v>21</v>
      </c>
      <c r="D583" s="23">
        <v>43157.0</v>
      </c>
      <c r="E583" s="24">
        <v>182.0</v>
      </c>
      <c r="F583" s="25">
        <v>153559.0</v>
      </c>
      <c r="G583" s="25">
        <v>17835.0</v>
      </c>
      <c r="H583" s="25">
        <v>14004.0</v>
      </c>
      <c r="I583" s="25">
        <v>181.0</v>
      </c>
      <c r="J583" s="26">
        <v>0.9945054945054945</v>
      </c>
      <c r="K583" s="27">
        <v>3.530199698203082</v>
      </c>
      <c r="L583" s="28">
        <v>0.11614428330478839</v>
      </c>
      <c r="M583" s="29">
        <v>-0.9350021615872488</v>
      </c>
      <c r="N583" s="29">
        <v>-1.1784992690145923</v>
      </c>
      <c r="O583" s="30">
        <v>0.24349710742734354</v>
      </c>
    </row>
    <row r="584">
      <c r="A584" s="20" t="s">
        <v>656</v>
      </c>
      <c r="B584" s="21">
        <v>3384.0</v>
      </c>
      <c r="C584" s="22" t="s">
        <v>40</v>
      </c>
      <c r="D584" s="23">
        <v>42661.0</v>
      </c>
      <c r="E584" s="24">
        <v>138.0</v>
      </c>
      <c r="F584" s="25">
        <v>82332.0</v>
      </c>
      <c r="G584" s="25">
        <v>4464.0</v>
      </c>
      <c r="H584" s="25">
        <v>4076.0</v>
      </c>
      <c r="I584" s="25">
        <v>136.0</v>
      </c>
      <c r="J584" s="26">
        <v>0.9855072463768116</v>
      </c>
      <c r="K584" s="27">
        <v>3.529430354366986</v>
      </c>
      <c r="L584" s="28">
        <v>0.05421950153038916</v>
      </c>
      <c r="M584" s="29">
        <v>-1.2658444794445134</v>
      </c>
      <c r="N584" s="29">
        <v>-1.1784712648989584</v>
      </c>
      <c r="O584" s="30">
        <v>-0.08737321454555502</v>
      </c>
    </row>
    <row r="585">
      <c r="A585" s="20" t="s">
        <v>657</v>
      </c>
      <c r="B585" s="21">
        <v>3383.0</v>
      </c>
      <c r="C585" s="22" t="s">
        <v>21</v>
      </c>
      <c r="D585" s="23">
        <v>42812.0</v>
      </c>
      <c r="E585" s="24">
        <v>2903.0</v>
      </c>
      <c r="F585" s="25">
        <v>161707.0</v>
      </c>
      <c r="G585" s="25">
        <v>24360.0</v>
      </c>
      <c r="H585" s="25">
        <v>14049.0</v>
      </c>
      <c r="I585" s="25">
        <v>181.0</v>
      </c>
      <c r="J585" s="26">
        <v>0.06234929383396486</v>
      </c>
      <c r="K585" s="27">
        <v>3.5293019977879805</v>
      </c>
      <c r="L585" s="28">
        <v>0.1506428293147483</v>
      </c>
      <c r="M585" s="29">
        <v>-0.8220515361655574</v>
      </c>
      <c r="N585" s="29">
        <v>-1.1784665927194826</v>
      </c>
      <c r="O585" s="30">
        <v>0.35641505655392525</v>
      </c>
    </row>
    <row r="586">
      <c r="A586" s="20" t="s">
        <v>658</v>
      </c>
      <c r="B586" s="21">
        <v>3381.0</v>
      </c>
      <c r="C586" s="22" t="s">
        <v>21</v>
      </c>
      <c r="D586" s="23">
        <v>43185.0</v>
      </c>
      <c r="E586" s="24">
        <v>31.0</v>
      </c>
      <c r="F586" s="25">
        <v>30339.0</v>
      </c>
      <c r="G586" s="25">
        <v>4526.0</v>
      </c>
      <c r="H586" s="25">
        <v>2248.0</v>
      </c>
      <c r="I586" s="25">
        <v>31.0</v>
      </c>
      <c r="J586" s="26">
        <v>1.0</v>
      </c>
      <c r="K586" s="27">
        <v>3.529045170765769</v>
      </c>
      <c r="L586" s="28">
        <v>0.14918092224529483</v>
      </c>
      <c r="M586" s="29">
        <v>-0.826286712341587</v>
      </c>
      <c r="N586" s="29">
        <v>-1.178457244215874</v>
      </c>
      <c r="O586" s="30">
        <v>0.35217053187428704</v>
      </c>
    </row>
    <row r="587">
      <c r="A587" s="20" t="s">
        <v>659</v>
      </c>
      <c r="B587" s="21">
        <v>3379.0</v>
      </c>
      <c r="C587" s="22" t="s">
        <v>21</v>
      </c>
      <c r="D587" s="23">
        <v>43307.0</v>
      </c>
      <c r="E587" s="24">
        <v>325.0</v>
      </c>
      <c r="F587" s="25">
        <v>152740.0</v>
      </c>
      <c r="G587" s="25">
        <v>13602.0</v>
      </c>
      <c r="H587" s="25">
        <v>9913.0</v>
      </c>
      <c r="I587" s="25">
        <v>249.0</v>
      </c>
      <c r="J587" s="26">
        <v>0.7661538461538462</v>
      </c>
      <c r="K587" s="27">
        <v>3.5287881917748964</v>
      </c>
      <c r="L587" s="28">
        <v>0.08905329317794945</v>
      </c>
      <c r="M587" s="29">
        <v>-1.050350015756419</v>
      </c>
      <c r="N587" s="29">
        <v>-1.1784478901806064</v>
      </c>
      <c r="O587" s="30">
        <v>0.1280978744241874</v>
      </c>
    </row>
    <row r="588">
      <c r="A588" s="20" t="s">
        <v>660</v>
      </c>
      <c r="B588" s="21">
        <v>3374.0</v>
      </c>
      <c r="C588" s="22" t="s">
        <v>94</v>
      </c>
      <c r="D588" s="23">
        <v>44373.0</v>
      </c>
      <c r="E588" s="24">
        <v>8.0</v>
      </c>
      <c r="F588" s="25">
        <v>2247.0</v>
      </c>
      <c r="G588" s="25">
        <v>301.0</v>
      </c>
      <c r="H588" s="25">
        <v>213.0</v>
      </c>
      <c r="I588" s="25">
        <v>8.0</v>
      </c>
      <c r="J588" s="26">
        <v>1.0</v>
      </c>
      <c r="K588" s="27">
        <v>3.5281450782531065</v>
      </c>
      <c r="L588" s="28">
        <v>0.13395638629283488</v>
      </c>
      <c r="M588" s="29">
        <v>-0.8730365768252857</v>
      </c>
      <c r="N588" s="29">
        <v>-1.1784244808484132</v>
      </c>
      <c r="O588" s="30">
        <v>0.30538790402312754</v>
      </c>
    </row>
    <row r="589">
      <c r="A589" s="20" t="s">
        <v>661</v>
      </c>
      <c r="B589" s="21">
        <v>3371.0</v>
      </c>
      <c r="C589" s="22" t="s">
        <v>21</v>
      </c>
      <c r="D589" s="23">
        <v>41504.0</v>
      </c>
      <c r="E589" s="24">
        <v>11.0</v>
      </c>
      <c r="F589" s="25">
        <v>539354.0</v>
      </c>
      <c r="G589" s="25">
        <v>21938.0</v>
      </c>
      <c r="H589" s="25">
        <v>18493.0</v>
      </c>
      <c r="I589" s="25">
        <v>11.0</v>
      </c>
      <c r="J589" s="26">
        <v>1.0</v>
      </c>
      <c r="K589" s="27">
        <v>3.527758752520972</v>
      </c>
      <c r="L589" s="28">
        <v>0.04067458478105289</v>
      </c>
      <c r="M589" s="29">
        <v>-1.3906768717830624</v>
      </c>
      <c r="N589" s="29">
        <v>-1.1784104185917634</v>
      </c>
      <c r="O589" s="30">
        <v>-0.212266453191299</v>
      </c>
    </row>
    <row r="590">
      <c r="A590" s="20" t="s">
        <v>662</v>
      </c>
      <c r="B590" s="21">
        <v>3369.0</v>
      </c>
      <c r="C590" s="22" t="s">
        <v>663</v>
      </c>
      <c r="D590" s="23">
        <v>42670.0</v>
      </c>
      <c r="E590" s="24">
        <v>16.0</v>
      </c>
      <c r="F590" s="25">
        <v>207766.0</v>
      </c>
      <c r="G590" s="25">
        <v>12873.0</v>
      </c>
      <c r="H590" s="25">
        <v>9912.0</v>
      </c>
      <c r="I590" s="25">
        <v>16.0</v>
      </c>
      <c r="J590" s="26">
        <v>1.0</v>
      </c>
      <c r="K590" s="27">
        <v>3.52750101098112</v>
      </c>
      <c r="L590" s="28">
        <v>0.061959127094904844</v>
      </c>
      <c r="M590" s="29">
        <v>-1.207894709385015</v>
      </c>
      <c r="N590" s="29">
        <v>-1.1784010367997129</v>
      </c>
      <c r="O590" s="30">
        <v>-0.02949367258530211</v>
      </c>
    </row>
    <row r="591">
      <c r="A591" s="20" t="s">
        <v>664</v>
      </c>
      <c r="B591" s="21">
        <v>3369.0</v>
      </c>
      <c r="C591" s="22" t="s">
        <v>21</v>
      </c>
      <c r="D591" s="23">
        <v>43963.0</v>
      </c>
      <c r="E591" s="24">
        <v>28.0</v>
      </c>
      <c r="F591" s="25">
        <v>56786.0</v>
      </c>
      <c r="G591" s="25">
        <v>4969.0</v>
      </c>
      <c r="H591" s="25">
        <v>3909.0</v>
      </c>
      <c r="I591" s="25">
        <v>4.0</v>
      </c>
      <c r="J591" s="26">
        <v>0.14285714285714285</v>
      </c>
      <c r="K591" s="27">
        <v>3.52750101098112</v>
      </c>
      <c r="L591" s="28">
        <v>0.08750396224421512</v>
      </c>
      <c r="M591" s="29">
        <v>-1.057972281356671</v>
      </c>
      <c r="N591" s="29">
        <v>-1.1784010367997129</v>
      </c>
      <c r="O591" s="30">
        <v>0.12042875544304188</v>
      </c>
    </row>
    <row r="592">
      <c r="A592" s="20" t="s">
        <v>665</v>
      </c>
      <c r="B592" s="21">
        <v>3368.0</v>
      </c>
      <c r="C592" s="22" t="s">
        <v>21</v>
      </c>
      <c r="D592" s="23">
        <v>43932.0</v>
      </c>
      <c r="E592" s="24">
        <v>28.0</v>
      </c>
      <c r="F592" s="25">
        <v>310341.0</v>
      </c>
      <c r="G592" s="25">
        <v>20228.0</v>
      </c>
      <c r="H592" s="25">
        <v>15646.0</v>
      </c>
      <c r="I592" s="25">
        <v>28.0</v>
      </c>
      <c r="J592" s="26">
        <v>1.0</v>
      </c>
      <c r="K592" s="27">
        <v>3.527372082827612</v>
      </c>
      <c r="L592" s="28">
        <v>0.0651799149967294</v>
      </c>
      <c r="M592" s="29">
        <v>-1.185886210248221</v>
      </c>
      <c r="N592" s="29">
        <v>-1.1783963438149252</v>
      </c>
      <c r="O592" s="30">
        <v>-0.007489866433295855</v>
      </c>
    </row>
    <row r="593">
      <c r="A593" s="20" t="s">
        <v>666</v>
      </c>
      <c r="B593" s="21">
        <v>3355.0</v>
      </c>
      <c r="C593" s="22" t="s">
        <v>21</v>
      </c>
      <c r="D593" s="23">
        <v>40061.0</v>
      </c>
      <c r="E593" s="24">
        <v>28.0</v>
      </c>
      <c r="F593" s="25">
        <v>2253431.0</v>
      </c>
      <c r="G593" s="25">
        <v>48346.0</v>
      </c>
      <c r="H593" s="25">
        <v>42873.0</v>
      </c>
      <c r="I593" s="25">
        <v>28.0</v>
      </c>
      <c r="J593" s="26">
        <v>1.0</v>
      </c>
      <c r="K593" s="27">
        <v>3.525692524505011</v>
      </c>
      <c r="L593" s="28">
        <v>0.0214543955417317</v>
      </c>
      <c r="M593" s="29">
        <v>-1.6684837168147613</v>
      </c>
      <c r="N593" s="29">
        <v>-1.1783352078919824</v>
      </c>
      <c r="O593" s="30">
        <v>-0.49014850892277884</v>
      </c>
    </row>
    <row r="594">
      <c r="A594" s="20" t="s">
        <v>667</v>
      </c>
      <c r="B594" s="21">
        <v>3354.0</v>
      </c>
      <c r="C594" s="22" t="s">
        <v>27</v>
      </c>
      <c r="D594" s="23">
        <v>39333.0</v>
      </c>
      <c r="E594" s="24">
        <v>58.0</v>
      </c>
      <c r="F594" s="25">
        <v>571879.0</v>
      </c>
      <c r="G594" s="25">
        <v>16043.0</v>
      </c>
      <c r="H594" s="25">
        <v>12246.0</v>
      </c>
      <c r="I594" s="25">
        <v>55.0</v>
      </c>
      <c r="J594" s="26">
        <v>0.9482758620689655</v>
      </c>
      <c r="K594" s="27">
        <v>3.525563058270067</v>
      </c>
      <c r="L594" s="28">
        <v>0.028053137114669363</v>
      </c>
      <c r="M594" s="29">
        <v>-1.5520185655875545</v>
      </c>
      <c r="N594" s="29">
        <v>-1.1783304953210305</v>
      </c>
      <c r="O594" s="30">
        <v>-0.37368807026652395</v>
      </c>
    </row>
    <row r="595">
      <c r="A595" s="20" t="s">
        <v>668</v>
      </c>
      <c r="B595" s="21">
        <v>3353.0</v>
      </c>
      <c r="C595" s="22" t="s">
        <v>21</v>
      </c>
      <c r="D595" s="23">
        <v>42844.0</v>
      </c>
      <c r="E595" s="24">
        <v>88.0</v>
      </c>
      <c r="F595" s="25">
        <v>93148.0</v>
      </c>
      <c r="G595" s="25">
        <v>14047.0</v>
      </c>
      <c r="H595" s="25">
        <v>10170.0</v>
      </c>
      <c r="I595" s="25">
        <v>68.0</v>
      </c>
      <c r="J595" s="26">
        <v>0.7727272727272727</v>
      </c>
      <c r="K595" s="27">
        <v>3.52543355342882</v>
      </c>
      <c r="L595" s="28">
        <v>0.15080302314596128</v>
      </c>
      <c r="M595" s="29">
        <v>-0.821589952083959</v>
      </c>
      <c r="N595" s="29">
        <v>-1.1783257813448091</v>
      </c>
      <c r="O595" s="30">
        <v>0.3567358292608501</v>
      </c>
    </row>
    <row r="596">
      <c r="A596" s="20" t="s">
        <v>669</v>
      </c>
      <c r="B596" s="21">
        <v>3352.0</v>
      </c>
      <c r="C596" s="22" t="s">
        <v>21</v>
      </c>
      <c r="D596" s="23">
        <v>40191.0</v>
      </c>
      <c r="E596" s="24">
        <v>0.0</v>
      </c>
      <c r="F596" s="25">
        <v>0.0</v>
      </c>
      <c r="G596" s="25">
        <v>0.0</v>
      </c>
      <c r="H596" s="25">
        <v>0.0</v>
      </c>
      <c r="I596" s="25">
        <v>0.0</v>
      </c>
      <c r="J596" s="26">
        <v>0.0</v>
      </c>
      <c r="K596" s="27">
        <v>3.525304009958239</v>
      </c>
      <c r="L596" s="28">
        <v>0.0</v>
      </c>
      <c r="M596" s="29"/>
      <c r="N596" s="29">
        <v>-1.1783210659624799</v>
      </c>
      <c r="O596" s="30"/>
    </row>
    <row r="597">
      <c r="A597" s="20" t="s">
        <v>670</v>
      </c>
      <c r="B597" s="21">
        <v>3349.0</v>
      </c>
      <c r="C597" s="22" t="s">
        <v>21</v>
      </c>
      <c r="D597" s="23">
        <v>43363.0</v>
      </c>
      <c r="E597" s="24">
        <v>133.0</v>
      </c>
      <c r="F597" s="25">
        <v>235549.0</v>
      </c>
      <c r="G597" s="25">
        <v>17929.0</v>
      </c>
      <c r="H597" s="25">
        <v>14697.0</v>
      </c>
      <c r="I597" s="25">
        <v>127.0</v>
      </c>
      <c r="J597" s="26">
        <v>0.9548872180451128</v>
      </c>
      <c r="K597" s="27">
        <v>3.524915147539867</v>
      </c>
      <c r="L597" s="28">
        <v>0.07611579756229064</v>
      </c>
      <c r="M597" s="29">
        <v>-1.118525197603745</v>
      </c>
      <c r="N597" s="29">
        <v>-1.1783069113704512</v>
      </c>
      <c r="O597" s="30">
        <v>0.05978171376670627</v>
      </c>
    </row>
    <row r="598">
      <c r="A598" s="20" t="s">
        <v>671</v>
      </c>
      <c r="B598" s="21">
        <v>3348.0</v>
      </c>
      <c r="C598" s="22" t="s">
        <v>21</v>
      </c>
      <c r="D598" s="23">
        <v>41714.0</v>
      </c>
      <c r="E598" s="24">
        <v>568.0</v>
      </c>
      <c r="F598" s="25">
        <v>132708.0</v>
      </c>
      <c r="G598" s="25">
        <v>16126.0</v>
      </c>
      <c r="H598" s="25">
        <v>9752.0</v>
      </c>
      <c r="I598" s="25">
        <v>439.0</v>
      </c>
      <c r="J598" s="26">
        <v>0.772887323943662</v>
      </c>
      <c r="K598" s="27">
        <v>3.5247854493212225</v>
      </c>
      <c r="L598" s="28">
        <v>0.12151490490399976</v>
      </c>
      <c r="M598" s="29">
        <v>-0.915370448645497</v>
      </c>
      <c r="N598" s="29">
        <v>-1.1783021903552926</v>
      </c>
      <c r="O598" s="30">
        <v>0.2629317417097956</v>
      </c>
    </row>
    <row r="599">
      <c r="A599" s="20" t="s">
        <v>672</v>
      </c>
      <c r="B599" s="21">
        <v>3347.0</v>
      </c>
      <c r="C599" s="22" t="s">
        <v>21</v>
      </c>
      <c r="D599" s="23">
        <v>43281.0</v>
      </c>
      <c r="E599" s="24">
        <v>39.0</v>
      </c>
      <c r="F599" s="25">
        <v>138610.0</v>
      </c>
      <c r="G599" s="25">
        <v>16400.0</v>
      </c>
      <c r="H599" s="25">
        <v>12432.0</v>
      </c>
      <c r="I599" s="25">
        <v>38.0</v>
      </c>
      <c r="J599" s="26">
        <v>0.9743589743589743</v>
      </c>
      <c r="K599" s="27">
        <v>3.5246557123577773</v>
      </c>
      <c r="L599" s="28">
        <v>0.11831758170406176</v>
      </c>
      <c r="M599" s="29">
        <v>-0.9269507154759593</v>
      </c>
      <c r="N599" s="29">
        <v>-1.178297467929823</v>
      </c>
      <c r="O599" s="30">
        <v>0.25134675245386373</v>
      </c>
    </row>
    <row r="600">
      <c r="A600" s="20" t="s">
        <v>673</v>
      </c>
      <c r="B600" s="21">
        <v>3344.0</v>
      </c>
      <c r="C600" s="22" t="s">
        <v>94</v>
      </c>
      <c r="D600" s="23">
        <v>44166.0</v>
      </c>
      <c r="E600" s="24">
        <v>368.0</v>
      </c>
      <c r="F600" s="25">
        <v>3781.0</v>
      </c>
      <c r="G600" s="25">
        <v>708.0</v>
      </c>
      <c r="H600" s="25">
        <v>599.0</v>
      </c>
      <c r="I600" s="25">
        <v>364.0</v>
      </c>
      <c r="J600" s="26">
        <v>0.9891304347826086</v>
      </c>
      <c r="K600" s="27">
        <v>3.524266268766979</v>
      </c>
      <c r="L600" s="28">
        <v>0.1872520497222957</v>
      </c>
      <c r="M600" s="29">
        <v>-0.7275734196727666</v>
      </c>
      <c r="N600" s="29">
        <v>-1.1782832921831181</v>
      </c>
      <c r="O600" s="30">
        <v>0.45070987251035155</v>
      </c>
    </row>
    <row r="601">
      <c r="A601" s="20" t="s">
        <v>674</v>
      </c>
      <c r="B601" s="21">
        <v>3342.0</v>
      </c>
      <c r="C601" s="22" t="s">
        <v>21</v>
      </c>
      <c r="D601" s="23">
        <v>41620.0</v>
      </c>
      <c r="E601" s="24">
        <v>22.0</v>
      </c>
      <c r="F601" s="25">
        <v>65308.0</v>
      </c>
      <c r="G601" s="25">
        <v>5115.0</v>
      </c>
      <c r="H601" s="25">
        <v>4073.0</v>
      </c>
      <c r="I601" s="25">
        <v>22.0</v>
      </c>
      <c r="J601" s="26">
        <v>1.0</v>
      </c>
      <c r="K601" s="27">
        <v>3.5240064455573723</v>
      </c>
      <c r="L601" s="28">
        <v>0.07832118576590923</v>
      </c>
      <c r="M601" s="29">
        <v>-1.1061207460300857</v>
      </c>
      <c r="N601" s="29">
        <v>-1.1782738346182884</v>
      </c>
      <c r="O601" s="30">
        <v>0.07215308858820269</v>
      </c>
    </row>
    <row r="602">
      <c r="A602" s="20" t="s">
        <v>675</v>
      </c>
      <c r="B602" s="21">
        <v>3338.0</v>
      </c>
      <c r="C602" s="22" t="s">
        <v>676</v>
      </c>
      <c r="D602" s="23">
        <v>42355.0</v>
      </c>
      <c r="E602" s="24">
        <v>87.0</v>
      </c>
      <c r="F602" s="25">
        <v>152960.0</v>
      </c>
      <c r="G602" s="25">
        <v>15819.0</v>
      </c>
      <c r="H602" s="25">
        <v>9947.0</v>
      </c>
      <c r="I602" s="25">
        <v>75.0</v>
      </c>
      <c r="J602" s="26">
        <v>0.8620689655172413</v>
      </c>
      <c r="K602" s="27">
        <v>3.5234863323432277</v>
      </c>
      <c r="L602" s="28">
        <v>0.10341919456066946</v>
      </c>
      <c r="M602" s="29">
        <v>-0.9853988488808982</v>
      </c>
      <c r="N602" s="29">
        <v>-1.1782549024972935</v>
      </c>
      <c r="O602" s="30">
        <v>0.19285605361639524</v>
      </c>
    </row>
    <row r="603">
      <c r="A603" s="20" t="s">
        <v>677</v>
      </c>
      <c r="B603" s="21">
        <v>3338.0</v>
      </c>
      <c r="C603" s="22" t="s">
        <v>21</v>
      </c>
      <c r="D603" s="23">
        <v>43010.0</v>
      </c>
      <c r="E603" s="24">
        <v>91.0</v>
      </c>
      <c r="F603" s="25">
        <v>7805.0</v>
      </c>
      <c r="G603" s="25">
        <v>108.0</v>
      </c>
      <c r="H603" s="25">
        <v>88.0</v>
      </c>
      <c r="I603" s="25">
        <v>91.0</v>
      </c>
      <c r="J603" s="26">
        <v>1.0</v>
      </c>
      <c r="K603" s="27">
        <v>3.5234863323432277</v>
      </c>
      <c r="L603" s="28">
        <v>0.013837283792440744</v>
      </c>
      <c r="M603" s="29">
        <v>-1.8589491519114867</v>
      </c>
      <c r="N603" s="29">
        <v>-1.1782549024972935</v>
      </c>
      <c r="O603" s="30">
        <v>-0.6806942494141932</v>
      </c>
    </row>
    <row r="604">
      <c r="A604" s="20" t="s">
        <v>678</v>
      </c>
      <c r="B604" s="21">
        <v>3334.0</v>
      </c>
      <c r="C604" s="22" t="s">
        <v>87</v>
      </c>
      <c r="D604" s="23">
        <v>43648.0</v>
      </c>
      <c r="E604" s="24">
        <v>190.0</v>
      </c>
      <c r="F604" s="25">
        <v>7376.0</v>
      </c>
      <c r="G604" s="25">
        <v>525.0</v>
      </c>
      <c r="H604" s="25">
        <v>411.0</v>
      </c>
      <c r="I604" s="25">
        <v>189.0</v>
      </c>
      <c r="J604" s="26">
        <v>0.9947368421052631</v>
      </c>
      <c r="K604" s="27">
        <v>3.5229655954919865</v>
      </c>
      <c r="L604" s="28">
        <v>0.0711767895878525</v>
      </c>
      <c r="M604" s="29">
        <v>-1.147661604639616</v>
      </c>
      <c r="N604" s="29">
        <v>-1.1782359476759083</v>
      </c>
      <c r="O604" s="30">
        <v>0.030574343036292362</v>
      </c>
    </row>
    <row r="605">
      <c r="A605" s="20" t="s">
        <v>679</v>
      </c>
      <c r="B605" s="21">
        <v>3331.0</v>
      </c>
      <c r="C605" s="22" t="s">
        <v>21</v>
      </c>
      <c r="D605" s="23">
        <v>43446.0</v>
      </c>
      <c r="E605" s="24">
        <v>29.0</v>
      </c>
      <c r="F605" s="25">
        <v>183143.0</v>
      </c>
      <c r="G605" s="25">
        <v>13383.0</v>
      </c>
      <c r="H605" s="25">
        <v>8790.0</v>
      </c>
      <c r="I605" s="25">
        <v>28.0</v>
      </c>
      <c r="J605" s="26">
        <v>0.9655172413793104</v>
      </c>
      <c r="K605" s="27">
        <v>3.522574632691177</v>
      </c>
      <c r="L605" s="28">
        <v>0.0730740459640827</v>
      </c>
      <c r="M605" s="29">
        <v>-1.136236845970377</v>
      </c>
      <c r="N605" s="29">
        <v>-1.178221716629959</v>
      </c>
      <c r="O605" s="30">
        <v>0.041984870659581786</v>
      </c>
    </row>
    <row r="606">
      <c r="A606" s="20" t="s">
        <v>680</v>
      </c>
      <c r="B606" s="21">
        <v>3319.0</v>
      </c>
      <c r="C606" s="22" t="s">
        <v>40</v>
      </c>
      <c r="D606" s="23">
        <v>43154.0</v>
      </c>
      <c r="E606" s="24">
        <v>28.0</v>
      </c>
      <c r="F606" s="25">
        <v>84893.0</v>
      </c>
      <c r="G606" s="25">
        <v>7251.0</v>
      </c>
      <c r="H606" s="25">
        <v>5028.0</v>
      </c>
      <c r="I606" s="25">
        <v>27.0</v>
      </c>
      <c r="J606" s="26">
        <v>0.9642857142857143</v>
      </c>
      <c r="K606" s="27">
        <v>3.521007252408604</v>
      </c>
      <c r="L606" s="28">
        <v>0.08541340275405511</v>
      </c>
      <c r="M606" s="29">
        <v>-1.0684739760859372</v>
      </c>
      <c r="N606" s="29">
        <v>-1.1781646639876733</v>
      </c>
      <c r="O606" s="30">
        <v>0.10969068790173608</v>
      </c>
    </row>
    <row r="607">
      <c r="A607" s="20" t="s">
        <v>681</v>
      </c>
      <c r="B607" s="21">
        <v>3318.0</v>
      </c>
      <c r="C607" s="22" t="s">
        <v>19</v>
      </c>
      <c r="D607" s="23">
        <v>43694.0</v>
      </c>
      <c r="E607" s="24">
        <v>10.0</v>
      </c>
      <c r="F607" s="25">
        <v>26654.0</v>
      </c>
      <c r="G607" s="25">
        <v>3395.0</v>
      </c>
      <c r="H607" s="25">
        <v>2811.0</v>
      </c>
      <c r="I607" s="25">
        <v>10.0</v>
      </c>
      <c r="J607" s="26">
        <v>1.0</v>
      </c>
      <c r="K607" s="27">
        <v>3.5208763816883417</v>
      </c>
      <c r="L607" s="28">
        <v>0.12737300217603362</v>
      </c>
      <c r="M607" s="29">
        <v>-0.8949226147674901</v>
      </c>
      <c r="N607" s="29">
        <v>-1.1781599002934557</v>
      </c>
      <c r="O607" s="30">
        <v>0.2832372855259656</v>
      </c>
    </row>
    <row r="608">
      <c r="A608" s="20" t="s">
        <v>682</v>
      </c>
      <c r="B608" s="21">
        <v>3312.0</v>
      </c>
      <c r="C608" s="22" t="s">
        <v>99</v>
      </c>
      <c r="D608" s="23">
        <v>42889.0</v>
      </c>
      <c r="E608" s="24">
        <v>60.0</v>
      </c>
      <c r="F608" s="25">
        <v>72371.0</v>
      </c>
      <c r="G608" s="25">
        <v>6264.0</v>
      </c>
      <c r="H608" s="25">
        <v>4217.0</v>
      </c>
      <c r="I608" s="25">
        <v>58.0</v>
      </c>
      <c r="J608" s="26">
        <v>0.9666666666666667</v>
      </c>
      <c r="K608" s="27">
        <v>3.5200903281128424</v>
      </c>
      <c r="L608" s="28">
        <v>0.08655400643904326</v>
      </c>
      <c r="M608" s="29">
        <v>-1.0627128245638882</v>
      </c>
      <c r="N608" s="29">
        <v>-1.1781312879433075</v>
      </c>
      <c r="O608" s="30">
        <v>0.1154184633794193</v>
      </c>
    </row>
    <row r="609">
      <c r="A609" s="20" t="s">
        <v>683</v>
      </c>
      <c r="B609" s="21">
        <v>3308.0</v>
      </c>
      <c r="C609" s="22" t="s">
        <v>684</v>
      </c>
      <c r="D609" s="23">
        <v>42356.0</v>
      </c>
      <c r="E609" s="24">
        <v>6.0</v>
      </c>
      <c r="F609" s="25">
        <v>798634.0</v>
      </c>
      <c r="G609" s="25">
        <v>33097.0</v>
      </c>
      <c r="H609" s="25">
        <v>28041.0</v>
      </c>
      <c r="I609" s="25">
        <v>6.0</v>
      </c>
      <c r="J609" s="26">
        <v>1.0</v>
      </c>
      <c r="K609" s="27">
        <v>3.519565500880509</v>
      </c>
      <c r="L609" s="28">
        <v>0.041442012235892785</v>
      </c>
      <c r="M609" s="29">
        <v>-1.3825591653832916</v>
      </c>
      <c r="N609" s="29">
        <v>-1.1781121842320506</v>
      </c>
      <c r="O609" s="30">
        <v>-0.20444698115124105</v>
      </c>
    </row>
    <row r="610">
      <c r="A610" s="20" t="s">
        <v>685</v>
      </c>
      <c r="B610" s="21">
        <v>3297.0</v>
      </c>
      <c r="C610" s="22" t="s">
        <v>21</v>
      </c>
      <c r="D610" s="23">
        <v>42813.0</v>
      </c>
      <c r="E610" s="24">
        <v>4653.0</v>
      </c>
      <c r="F610" s="25">
        <v>429727.0</v>
      </c>
      <c r="G610" s="25">
        <v>10484.0</v>
      </c>
      <c r="H610" s="25">
        <v>10540.0</v>
      </c>
      <c r="I610" s="25">
        <v>4651.0</v>
      </c>
      <c r="J610" s="26">
        <v>0.9995701697829358</v>
      </c>
      <c r="K610" s="27">
        <v>3.518118947143153</v>
      </c>
      <c r="L610" s="28">
        <v>0.02439688453366905</v>
      </c>
      <c r="M610" s="29">
        <v>-1.6126656292441774</v>
      </c>
      <c r="N610" s="29">
        <v>-1.1780595296760108</v>
      </c>
      <c r="O610" s="30">
        <v>-0.43460609956816665</v>
      </c>
    </row>
    <row r="611">
      <c r="A611" s="20" t="s">
        <v>686</v>
      </c>
      <c r="B611" s="21">
        <v>3293.0</v>
      </c>
      <c r="C611" s="22" t="s">
        <v>40</v>
      </c>
      <c r="D611" s="23">
        <v>43428.0</v>
      </c>
      <c r="E611" s="24">
        <v>30.0</v>
      </c>
      <c r="F611" s="25">
        <v>512627.0</v>
      </c>
      <c r="G611" s="25">
        <v>20271.0</v>
      </c>
      <c r="H611" s="25">
        <v>15964.0</v>
      </c>
      <c r="I611" s="25">
        <v>28.0</v>
      </c>
      <c r="J611" s="26">
        <v>0.9333333333333333</v>
      </c>
      <c r="K611" s="27">
        <v>3.517591730711908</v>
      </c>
      <c r="L611" s="28">
        <v>0.03954337169130771</v>
      </c>
      <c r="M611" s="29">
        <v>-1.4029263030420656</v>
      </c>
      <c r="N611" s="29">
        <v>-1.1780403389979135</v>
      </c>
      <c r="O611" s="30">
        <v>-0.22488596404415206</v>
      </c>
    </row>
    <row r="612">
      <c r="A612" s="20" t="s">
        <v>687</v>
      </c>
      <c r="B612" s="21">
        <v>3291.0</v>
      </c>
      <c r="C612" s="22" t="s">
        <v>21</v>
      </c>
      <c r="D612" s="23">
        <v>43516.0</v>
      </c>
      <c r="E612" s="24">
        <v>32.0</v>
      </c>
      <c r="F612" s="25">
        <v>488492.0</v>
      </c>
      <c r="G612" s="25">
        <v>21055.0</v>
      </c>
      <c r="H612" s="25">
        <v>18066.0</v>
      </c>
      <c r="I612" s="25">
        <v>20.0</v>
      </c>
      <c r="J612" s="26">
        <v>0.625</v>
      </c>
      <c r="K612" s="27">
        <v>3.5173278822943734</v>
      </c>
      <c r="L612" s="28">
        <v>0.043102036471426346</v>
      </c>
      <c r="M612" s="29">
        <v>-1.365502209945786</v>
      </c>
      <c r="N612" s="29">
        <v>-1.1780307349155152</v>
      </c>
      <c r="O612" s="30">
        <v>-0.18747147503027084</v>
      </c>
    </row>
    <row r="613">
      <c r="A613" s="20" t="s">
        <v>688</v>
      </c>
      <c r="B613" s="21">
        <v>3291.0</v>
      </c>
      <c r="C613" s="22" t="s">
        <v>82</v>
      </c>
      <c r="D613" s="23">
        <v>43932.0</v>
      </c>
      <c r="E613" s="24">
        <v>217.0</v>
      </c>
      <c r="F613" s="25">
        <v>655623.0</v>
      </c>
      <c r="G613" s="25">
        <v>18128.0</v>
      </c>
      <c r="H613" s="25">
        <v>14392.0</v>
      </c>
      <c r="I613" s="25">
        <v>217.0</v>
      </c>
      <c r="J613" s="26">
        <v>1.0</v>
      </c>
      <c r="K613" s="27">
        <v>3.5173278822943734</v>
      </c>
      <c r="L613" s="28">
        <v>0.027650036682666714</v>
      </c>
      <c r="M613" s="29">
        <v>-1.558304288190416</v>
      </c>
      <c r="N613" s="29">
        <v>-1.1780307349155152</v>
      </c>
      <c r="O613" s="30">
        <v>-0.38027355327490087</v>
      </c>
    </row>
    <row r="614">
      <c r="A614" s="20" t="s">
        <v>689</v>
      </c>
      <c r="B614" s="21">
        <v>3290.0</v>
      </c>
      <c r="C614" s="22" t="s">
        <v>125</v>
      </c>
      <c r="D614" s="23">
        <v>42916.0</v>
      </c>
      <c r="E614" s="24">
        <v>27.0</v>
      </c>
      <c r="F614" s="25">
        <v>192528.0</v>
      </c>
      <c r="G614" s="25">
        <v>12006.0</v>
      </c>
      <c r="H614" s="25">
        <v>9458.0</v>
      </c>
      <c r="I614" s="25">
        <v>27.0</v>
      </c>
      <c r="J614" s="26">
        <v>1.0</v>
      </c>
      <c r="K614" s="27">
        <v>3.5171958979499744</v>
      </c>
      <c r="L614" s="28">
        <v>0.062359760658189975</v>
      </c>
      <c r="M614" s="29">
        <v>-1.205095560337379</v>
      </c>
      <c r="N614" s="29">
        <v>-1.178025930685379</v>
      </c>
      <c r="O614" s="30">
        <v>-0.027069629651999882</v>
      </c>
    </row>
    <row r="615">
      <c r="A615" s="20" t="s">
        <v>690</v>
      </c>
      <c r="B615" s="21">
        <v>3290.0</v>
      </c>
      <c r="C615" s="22" t="s">
        <v>21</v>
      </c>
      <c r="D615" s="23">
        <v>44058.0</v>
      </c>
      <c r="E615" s="24">
        <v>22.0</v>
      </c>
      <c r="F615" s="25">
        <v>77217.0</v>
      </c>
      <c r="G615" s="25">
        <v>9053.0</v>
      </c>
      <c r="H615" s="25">
        <v>6830.0</v>
      </c>
      <c r="I615" s="25">
        <v>20.0</v>
      </c>
      <c r="J615" s="26">
        <v>0.9090909090909091</v>
      </c>
      <c r="K615" s="27">
        <v>3.5171958979499744</v>
      </c>
      <c r="L615" s="28">
        <v>0.11724102205472887</v>
      </c>
      <c r="M615" s="29">
        <v>-0.9309204042322868</v>
      </c>
      <c r="N615" s="29">
        <v>-1.178025930685379</v>
      </c>
      <c r="O615" s="30">
        <v>0.24710552645309225</v>
      </c>
    </row>
    <row r="616">
      <c r="A616" s="20" t="s">
        <v>691</v>
      </c>
      <c r="B616" s="21">
        <v>3285.0</v>
      </c>
      <c r="C616" s="22" t="s">
        <v>21</v>
      </c>
      <c r="D616" s="23">
        <v>40825.0</v>
      </c>
      <c r="E616" s="24">
        <v>127.0</v>
      </c>
      <c r="F616" s="25">
        <v>1297443.0</v>
      </c>
      <c r="G616" s="25">
        <v>15456.0</v>
      </c>
      <c r="H616" s="25">
        <v>12242.0</v>
      </c>
      <c r="I616" s="25">
        <v>127.0</v>
      </c>
      <c r="J616" s="26">
        <v>1.0</v>
      </c>
      <c r="K616" s="27">
        <v>3.5165353738957994</v>
      </c>
      <c r="L616" s="28">
        <v>0.011912662059142482</v>
      </c>
      <c r="M616" s="29">
        <v>-1.9239911781972614</v>
      </c>
      <c r="N616" s="29">
        <v>-1.178001887609807</v>
      </c>
      <c r="O616" s="30">
        <v>-0.7459892905874543</v>
      </c>
    </row>
    <row r="617">
      <c r="A617" s="20" t="s">
        <v>692</v>
      </c>
      <c r="B617" s="21">
        <v>3282.0</v>
      </c>
      <c r="C617" s="22" t="s">
        <v>87</v>
      </c>
      <c r="D617" s="23">
        <v>42919.0</v>
      </c>
      <c r="E617" s="24">
        <v>27.0</v>
      </c>
      <c r="F617" s="25">
        <v>158271.0</v>
      </c>
      <c r="G617" s="25">
        <v>11075.0</v>
      </c>
      <c r="H617" s="25">
        <v>9464.0</v>
      </c>
      <c r="I617" s="25">
        <v>26.0</v>
      </c>
      <c r="J617" s="26">
        <v>0.9629629629629629</v>
      </c>
      <c r="K617" s="27">
        <v>3.5161385767170743</v>
      </c>
      <c r="L617" s="28">
        <v>0.06997491644078827</v>
      </c>
      <c r="M617" s="29">
        <v>-1.155057611465962</v>
      </c>
      <c r="N617" s="29">
        <v>-1.1779874441925016</v>
      </c>
      <c r="O617" s="30">
        <v>0.02292983272653948</v>
      </c>
    </row>
    <row r="618">
      <c r="A618" s="20" t="s">
        <v>693</v>
      </c>
      <c r="B618" s="21">
        <v>3279.0</v>
      </c>
      <c r="C618" s="22" t="s">
        <v>21</v>
      </c>
      <c r="D618" s="23">
        <v>40351.0</v>
      </c>
      <c r="E618" s="24">
        <v>0.0</v>
      </c>
      <c r="F618" s="25">
        <v>0.0</v>
      </c>
      <c r="G618" s="25">
        <v>0.0</v>
      </c>
      <c r="H618" s="25">
        <v>0.0</v>
      </c>
      <c r="I618" s="25">
        <v>0.0</v>
      </c>
      <c r="J618" s="26">
        <v>0.0</v>
      </c>
      <c r="K618" s="27">
        <v>3.515741416669365</v>
      </c>
      <c r="L618" s="28">
        <v>0.0</v>
      </c>
      <c r="M618" s="29"/>
      <c r="N618" s="29">
        <v>-1.1779729875667648</v>
      </c>
      <c r="O618" s="30"/>
    </row>
    <row r="619">
      <c r="A619" s="20" t="s">
        <v>694</v>
      </c>
      <c r="B619" s="21">
        <v>3269.0</v>
      </c>
      <c r="C619" s="22" t="s">
        <v>25</v>
      </c>
      <c r="D619" s="23">
        <v>44038.0</v>
      </c>
      <c r="E619" s="24">
        <v>74.0</v>
      </c>
      <c r="F619" s="25">
        <v>837725.0</v>
      </c>
      <c r="G619" s="25">
        <v>38650.0</v>
      </c>
      <c r="H619" s="25">
        <v>33396.0</v>
      </c>
      <c r="I619" s="25">
        <v>72.0</v>
      </c>
      <c r="J619" s="26">
        <v>0.972972972972973</v>
      </c>
      <c r="K619" s="27">
        <v>3.514414920580369</v>
      </c>
      <c r="L619" s="28">
        <v>0.0461368587543645</v>
      </c>
      <c r="M619" s="29">
        <v>-1.3359519779138993</v>
      </c>
      <c r="N619" s="29">
        <v>-1.1779247031091256</v>
      </c>
      <c r="O619" s="30">
        <v>-0.15802727480477374</v>
      </c>
    </row>
    <row r="620">
      <c r="A620" s="20" t="s">
        <v>695</v>
      </c>
      <c r="B620" s="21">
        <v>3268.0</v>
      </c>
      <c r="C620" s="22" t="s">
        <v>21</v>
      </c>
      <c r="D620" s="23">
        <v>41992.0</v>
      </c>
      <c r="E620" s="24">
        <v>30.0</v>
      </c>
      <c r="F620" s="25">
        <v>170428.0</v>
      </c>
      <c r="G620" s="25">
        <v>14605.0</v>
      </c>
      <c r="H620" s="25">
        <v>11710.0</v>
      </c>
      <c r="I620" s="25">
        <v>29.0</v>
      </c>
      <c r="J620" s="26">
        <v>0.9666666666666667</v>
      </c>
      <c r="K620" s="27">
        <v>3.514282047860378</v>
      </c>
      <c r="L620" s="28">
        <v>0.08569601239232989</v>
      </c>
      <c r="M620" s="29">
        <v>-1.067039386201638</v>
      </c>
      <c r="N620" s="29">
        <v>-1.1779198665421178</v>
      </c>
      <c r="O620" s="30">
        <v>0.1108804803404797</v>
      </c>
    </row>
    <row r="621">
      <c r="A621" s="20" t="s">
        <v>696</v>
      </c>
      <c r="B621" s="21">
        <v>3268.0</v>
      </c>
      <c r="C621" s="22" t="s">
        <v>87</v>
      </c>
      <c r="D621" s="23">
        <v>44592.0</v>
      </c>
      <c r="E621" s="24">
        <v>90.0</v>
      </c>
      <c r="F621" s="25">
        <v>16874.0</v>
      </c>
      <c r="G621" s="25">
        <v>2529.0</v>
      </c>
      <c r="H621" s="25">
        <v>2483.0</v>
      </c>
      <c r="I621" s="25">
        <v>86.0</v>
      </c>
      <c r="J621" s="26">
        <v>0.9555555555555556</v>
      </c>
      <c r="K621" s="27">
        <v>3.514282047860378</v>
      </c>
      <c r="L621" s="28">
        <v>0.14987554818063292</v>
      </c>
      <c r="M621" s="29">
        <v>-0.8242692154267824</v>
      </c>
      <c r="N621" s="29">
        <v>-1.1779198665421178</v>
      </c>
      <c r="O621" s="30">
        <v>0.35365065111533533</v>
      </c>
    </row>
    <row r="622">
      <c r="A622" s="20" t="s">
        <v>697</v>
      </c>
      <c r="B622" s="21">
        <v>3265.0</v>
      </c>
      <c r="C622" s="22" t="s">
        <v>50</v>
      </c>
      <c r="D622" s="23">
        <v>44217.0</v>
      </c>
      <c r="E622" s="24">
        <v>365.0</v>
      </c>
      <c r="F622" s="25">
        <v>1771362.0</v>
      </c>
      <c r="G622" s="25">
        <v>34854.0</v>
      </c>
      <c r="H622" s="25">
        <v>33472.0</v>
      </c>
      <c r="I622" s="25">
        <v>362.0</v>
      </c>
      <c r="J622" s="26">
        <v>0.9917808219178083</v>
      </c>
      <c r="K622" s="27">
        <v>3.5138831856110926</v>
      </c>
      <c r="L622" s="28">
        <v>0.019676384612518503</v>
      </c>
      <c r="M622" s="29">
        <v>-1.7060546969146002</v>
      </c>
      <c r="N622" s="29">
        <v>-1.1779053479562438</v>
      </c>
      <c r="O622" s="30">
        <v>-0.5281493489583564</v>
      </c>
    </row>
    <row r="623">
      <c r="A623" s="20" t="s">
        <v>698</v>
      </c>
      <c r="B623" s="21">
        <v>3264.0</v>
      </c>
      <c r="C623" s="22" t="s">
        <v>19</v>
      </c>
      <c r="D623" s="23">
        <v>41403.0</v>
      </c>
      <c r="E623" s="24">
        <v>34.0</v>
      </c>
      <c r="F623" s="25">
        <v>22012.0</v>
      </c>
      <c r="G623" s="25">
        <v>1094.0</v>
      </c>
      <c r="H623" s="25">
        <v>797.0</v>
      </c>
      <c r="I623" s="25">
        <v>34.0</v>
      </c>
      <c r="J623" s="26">
        <v>1.0</v>
      </c>
      <c r="K623" s="27">
        <v>3.5137501500818233</v>
      </c>
      <c r="L623" s="28">
        <v>0.0497001635471561</v>
      </c>
      <c r="M623" s="29">
        <v>-1.303642182141707</v>
      </c>
      <c r="N623" s="29">
        <v>-1.1779005054629783</v>
      </c>
      <c r="O623" s="30">
        <v>-0.1257416766787287</v>
      </c>
    </row>
    <row r="624">
      <c r="A624" s="20" t="s">
        <v>699</v>
      </c>
      <c r="B624" s="21">
        <v>3260.0</v>
      </c>
      <c r="C624" s="22" t="s">
        <v>87</v>
      </c>
      <c r="D624" s="23">
        <v>42075.0</v>
      </c>
      <c r="E624" s="24">
        <v>17.0</v>
      </c>
      <c r="F624" s="25">
        <v>2614844.0</v>
      </c>
      <c r="G624" s="25">
        <v>2226.0</v>
      </c>
      <c r="H624" s="25">
        <v>2077.0</v>
      </c>
      <c r="I624" s="25">
        <v>0.0</v>
      </c>
      <c r="J624" s="26">
        <v>0.0</v>
      </c>
      <c r="K624" s="27">
        <v>3.513217600067939</v>
      </c>
      <c r="L624" s="28">
        <v>8.512936144565412E-4</v>
      </c>
      <c r="M624" s="29">
        <v>-3.069920624233247</v>
      </c>
      <c r="N624" s="29">
        <v>-1.177881120642473</v>
      </c>
      <c r="O624" s="30">
        <v>-1.892039503590774</v>
      </c>
    </row>
    <row r="625">
      <c r="A625" s="20" t="s">
        <v>700</v>
      </c>
      <c r="B625" s="21">
        <v>3257.0</v>
      </c>
      <c r="C625" s="22" t="s">
        <v>87</v>
      </c>
      <c r="D625" s="23">
        <v>42238.0</v>
      </c>
      <c r="E625" s="24">
        <v>90.0</v>
      </c>
      <c r="F625" s="25">
        <v>869885.0</v>
      </c>
      <c r="G625" s="25">
        <v>8044.0</v>
      </c>
      <c r="H625" s="25">
        <v>7810.0</v>
      </c>
      <c r="I625" s="25">
        <v>87.0</v>
      </c>
      <c r="J625" s="26">
        <v>0.9666666666666667</v>
      </c>
      <c r="K625" s="27">
        <v>3.512817758564873</v>
      </c>
      <c r="L625" s="28">
        <v>0.009247199342441817</v>
      </c>
      <c r="M625" s="29">
        <v>-2.0339897801575955</v>
      </c>
      <c r="N625" s="29">
        <v>-1.1778665664117614</v>
      </c>
      <c r="O625" s="30">
        <v>-0.8561232137458341</v>
      </c>
    </row>
    <row r="626">
      <c r="A626" s="20" t="s">
        <v>701</v>
      </c>
      <c r="B626" s="21">
        <v>3257.0</v>
      </c>
      <c r="C626" s="22" t="s">
        <v>514</v>
      </c>
      <c r="D626" s="23">
        <v>44495.0</v>
      </c>
      <c r="E626" s="24">
        <v>7.0</v>
      </c>
      <c r="F626" s="25">
        <v>165947.0</v>
      </c>
      <c r="G626" s="25">
        <v>8948.0</v>
      </c>
      <c r="H626" s="25">
        <v>7956.0</v>
      </c>
      <c r="I626" s="25">
        <v>4.0</v>
      </c>
      <c r="J626" s="26">
        <v>0.5714285714285714</v>
      </c>
      <c r="K626" s="27">
        <v>3.512817758564873</v>
      </c>
      <c r="L626" s="28">
        <v>0.05392083014456423</v>
      </c>
      <c r="M626" s="29">
        <v>-1.268243430188832</v>
      </c>
      <c r="N626" s="29">
        <v>-1.1778665664117614</v>
      </c>
      <c r="O626" s="30">
        <v>-0.09037686377707055</v>
      </c>
    </row>
    <row r="627">
      <c r="A627" s="20" t="s">
        <v>702</v>
      </c>
      <c r="B627" s="21">
        <v>3256.0</v>
      </c>
      <c r="C627" s="22" t="s">
        <v>21</v>
      </c>
      <c r="D627" s="23">
        <v>42665.0</v>
      </c>
      <c r="E627" s="24">
        <v>351.0</v>
      </c>
      <c r="F627" s="25">
        <v>3329.0</v>
      </c>
      <c r="G627" s="25">
        <v>96.0</v>
      </c>
      <c r="H627" s="25">
        <v>66.0</v>
      </c>
      <c r="I627" s="25">
        <v>348.0</v>
      </c>
      <c r="J627" s="26">
        <v>0.9914529914529915</v>
      </c>
      <c r="K627" s="27">
        <v>3.5126843962171637</v>
      </c>
      <c r="L627" s="28">
        <v>0.02883748873535596</v>
      </c>
      <c r="M627" s="29">
        <v>-1.540042562117099</v>
      </c>
      <c r="N627" s="29">
        <v>-1.1778617120223047</v>
      </c>
      <c r="O627" s="30">
        <v>-0.3621808500947943</v>
      </c>
    </row>
    <row r="628">
      <c r="A628" s="20" t="s">
        <v>703</v>
      </c>
      <c r="B628" s="21">
        <v>3256.0</v>
      </c>
      <c r="C628" s="22" t="s">
        <v>21</v>
      </c>
      <c r="D628" s="23">
        <v>42767.0</v>
      </c>
      <c r="E628" s="24">
        <v>49.0</v>
      </c>
      <c r="F628" s="25">
        <v>1078.0</v>
      </c>
      <c r="G628" s="25">
        <v>26.0</v>
      </c>
      <c r="H628" s="25">
        <v>13.0</v>
      </c>
      <c r="I628" s="25">
        <v>44.0</v>
      </c>
      <c r="J628" s="26">
        <v>0.8979591836734694</v>
      </c>
      <c r="K628" s="27">
        <v>3.5126843962171637</v>
      </c>
      <c r="L628" s="28">
        <v>0.02411873840445269</v>
      </c>
      <c r="M628" s="29">
        <v>-1.6176454128799018</v>
      </c>
      <c r="N628" s="29">
        <v>-1.1778617120223047</v>
      </c>
      <c r="O628" s="30">
        <v>-0.4397837008575971</v>
      </c>
    </row>
    <row r="629">
      <c r="A629" s="20" t="s">
        <v>704</v>
      </c>
      <c r="B629" s="21">
        <v>3255.0</v>
      </c>
      <c r="C629" s="22" t="s">
        <v>21</v>
      </c>
      <c r="D629" s="23">
        <v>43908.0</v>
      </c>
      <c r="E629" s="24">
        <v>16.0</v>
      </c>
      <c r="F629" s="25">
        <v>171937.0</v>
      </c>
      <c r="G629" s="25">
        <v>8279.0</v>
      </c>
      <c r="H629" s="25">
        <v>6749.0</v>
      </c>
      <c r="I629" s="25">
        <v>16.0</v>
      </c>
      <c r="J629" s="26">
        <v>1.0</v>
      </c>
      <c r="K629" s="27">
        <v>3.512550992904211</v>
      </c>
      <c r="L629" s="28">
        <v>0.048151357764762676</v>
      </c>
      <c r="M629" s="29">
        <v>-1.317391462196137</v>
      </c>
      <c r="N629" s="29">
        <v>-1.1778568561417133</v>
      </c>
      <c r="O629" s="30">
        <v>-0.13953460605442358</v>
      </c>
    </row>
    <row r="630">
      <c r="A630" s="20" t="s">
        <v>705</v>
      </c>
      <c r="B630" s="21">
        <v>3250.0</v>
      </c>
      <c r="C630" s="22" t="s">
        <v>27</v>
      </c>
      <c r="D630" s="23">
        <v>43481.0</v>
      </c>
      <c r="E630" s="24">
        <v>32.0</v>
      </c>
      <c r="F630" s="25">
        <v>710510.0</v>
      </c>
      <c r="G630" s="25">
        <v>27474.0</v>
      </c>
      <c r="H630" s="25">
        <v>22569.0</v>
      </c>
      <c r="I630" s="25">
        <v>27.0</v>
      </c>
      <c r="J630" s="26">
        <v>0.84375</v>
      </c>
      <c r="K630" s="27">
        <v>3.5118833609788744</v>
      </c>
      <c r="L630" s="28">
        <v>0.038667999042940986</v>
      </c>
      <c r="M630" s="29">
        <v>-1.4126483008282302</v>
      </c>
      <c r="N630" s="29">
        <v>-1.177832554339631</v>
      </c>
      <c r="O630" s="30">
        <v>-0.23481574648859915</v>
      </c>
    </row>
    <row r="631">
      <c r="A631" s="20" t="s">
        <v>706</v>
      </c>
      <c r="B631" s="21">
        <v>3250.0</v>
      </c>
      <c r="C631" s="22" t="s">
        <v>19</v>
      </c>
      <c r="D631" s="23">
        <v>42429.0</v>
      </c>
      <c r="E631" s="24">
        <v>137.0</v>
      </c>
      <c r="F631" s="25">
        <v>265506.0</v>
      </c>
      <c r="G631" s="25">
        <v>24003.0</v>
      </c>
      <c r="H631" s="25">
        <v>17996.0</v>
      </c>
      <c r="I631" s="25">
        <v>134.0</v>
      </c>
      <c r="J631" s="26">
        <v>0.9781021897810219</v>
      </c>
      <c r="K631" s="27">
        <v>3.5118833609788744</v>
      </c>
      <c r="L631" s="28">
        <v>0.09040473661612167</v>
      </c>
      <c r="M631" s="29">
        <v>-1.0438088147419522</v>
      </c>
      <c r="N631" s="29">
        <v>-1.177832554339631</v>
      </c>
      <c r="O631" s="30">
        <v>0.13402373959767888</v>
      </c>
    </row>
    <row r="632">
      <c r="A632" s="20" t="s">
        <v>707</v>
      </c>
      <c r="B632" s="21">
        <v>3250.0</v>
      </c>
      <c r="C632" s="22" t="s">
        <v>82</v>
      </c>
      <c r="D632" s="23">
        <v>44032.0</v>
      </c>
      <c r="E632" s="24">
        <v>332.0</v>
      </c>
      <c r="F632" s="25">
        <v>158354.0</v>
      </c>
      <c r="G632" s="25">
        <v>13443.0</v>
      </c>
      <c r="H632" s="25">
        <v>10757.0</v>
      </c>
      <c r="I632" s="25">
        <v>325.0</v>
      </c>
      <c r="J632" s="26">
        <v>0.9789156626506024</v>
      </c>
      <c r="K632" s="27">
        <v>3.5118833609788744</v>
      </c>
      <c r="L632" s="28">
        <v>0.08489207724465438</v>
      </c>
      <c r="M632" s="29">
        <v>-1.0711328394319475</v>
      </c>
      <c r="N632" s="29">
        <v>-1.177832554339631</v>
      </c>
      <c r="O632" s="30">
        <v>0.1066997149076836</v>
      </c>
    </row>
    <row r="633">
      <c r="A633" s="20" t="s">
        <v>708</v>
      </c>
      <c r="B633" s="21">
        <v>3249.0</v>
      </c>
      <c r="C633" s="22" t="s">
        <v>34</v>
      </c>
      <c r="D633" s="23">
        <v>44374.0</v>
      </c>
      <c r="E633" s="24">
        <v>165.0</v>
      </c>
      <c r="F633" s="25">
        <v>185595.0</v>
      </c>
      <c r="G633" s="25">
        <v>16937.0</v>
      </c>
      <c r="H633" s="25">
        <v>12609.0</v>
      </c>
      <c r="I633" s="25">
        <v>148.0</v>
      </c>
      <c r="J633" s="26">
        <v>0.896969696969697</v>
      </c>
      <c r="K633" s="27">
        <v>3.511749711344983</v>
      </c>
      <c r="L633" s="28">
        <v>0.0912578463859479</v>
      </c>
      <c r="M633" s="29">
        <v>-1.0397297844537272</v>
      </c>
      <c r="N633" s="29">
        <v>-1.1778276894929574</v>
      </c>
      <c r="O633" s="30">
        <v>0.13809790503923014</v>
      </c>
    </row>
    <row r="634">
      <c r="A634" s="20" t="s">
        <v>709</v>
      </c>
      <c r="B634" s="21">
        <v>3242.0</v>
      </c>
      <c r="C634" s="22" t="s">
        <v>21</v>
      </c>
      <c r="D634" s="23">
        <v>42414.0</v>
      </c>
      <c r="E634" s="24">
        <v>74.0</v>
      </c>
      <c r="F634" s="25">
        <v>269323.0</v>
      </c>
      <c r="G634" s="25">
        <v>21892.0</v>
      </c>
      <c r="H634" s="25">
        <v>17158.0</v>
      </c>
      <c r="I634" s="25">
        <v>72.0</v>
      </c>
      <c r="J634" s="26">
        <v>0.972972972972973</v>
      </c>
      <c r="K634" s="27">
        <v>3.510813010512496</v>
      </c>
      <c r="L634" s="28">
        <v>0.0812852968368836</v>
      </c>
      <c r="M634" s="29">
        <v>-1.0899880039765217</v>
      </c>
      <c r="N634" s="29">
        <v>-1.177793593582655</v>
      </c>
      <c r="O634" s="30">
        <v>0.08780558960613316</v>
      </c>
    </row>
    <row r="635">
      <c r="A635" s="20" t="s">
        <v>710</v>
      </c>
      <c r="B635" s="21">
        <v>3237.0</v>
      </c>
      <c r="C635" s="22" t="s">
        <v>187</v>
      </c>
      <c r="D635" s="23">
        <v>42696.0</v>
      </c>
      <c r="E635" s="24">
        <v>70.0</v>
      </c>
      <c r="F635" s="25">
        <v>31302.0</v>
      </c>
      <c r="G635" s="25">
        <v>4051.0</v>
      </c>
      <c r="H635" s="25">
        <v>1804.0</v>
      </c>
      <c r="I635" s="25">
        <v>70.0</v>
      </c>
      <c r="J635" s="26">
        <v>1.0</v>
      </c>
      <c r="K635" s="27">
        <v>3.5101426994025733</v>
      </c>
      <c r="L635" s="28">
        <v>0.12941665069324643</v>
      </c>
      <c r="M635" s="29">
        <v>-0.8880098439224304</v>
      </c>
      <c r="N635" s="29">
        <v>-1.1777691942582538</v>
      </c>
      <c r="O635" s="30">
        <v>0.28975935033582334</v>
      </c>
    </row>
    <row r="636">
      <c r="A636" s="20" t="s">
        <v>711</v>
      </c>
      <c r="B636" s="21">
        <v>3230.0</v>
      </c>
      <c r="C636" s="22" t="s">
        <v>187</v>
      </c>
      <c r="D636" s="23">
        <v>42519.0</v>
      </c>
      <c r="E636" s="24">
        <v>21.0</v>
      </c>
      <c r="F636" s="25">
        <v>36465.0</v>
      </c>
      <c r="G636" s="25">
        <v>3684.0</v>
      </c>
      <c r="H636" s="25">
        <v>2108.0</v>
      </c>
      <c r="I636" s="25">
        <v>21.0</v>
      </c>
      <c r="J636" s="26">
        <v>1.0</v>
      </c>
      <c r="K636" s="27">
        <v>3.509202522331103</v>
      </c>
      <c r="L636" s="28">
        <v>0.10102838338132455</v>
      </c>
      <c r="M636" s="29">
        <v>-0.9955565963742057</v>
      </c>
      <c r="N636" s="29">
        <v>-1.1777349718128522</v>
      </c>
      <c r="O636" s="30">
        <v>0.18217837543864657</v>
      </c>
    </row>
    <row r="637">
      <c r="A637" s="20" t="s">
        <v>712</v>
      </c>
      <c r="B637" s="21">
        <v>3228.0</v>
      </c>
      <c r="C637" s="22" t="s">
        <v>87</v>
      </c>
      <c r="D637" s="23">
        <v>43824.0</v>
      </c>
      <c r="E637" s="24">
        <v>293.0</v>
      </c>
      <c r="F637" s="25">
        <v>318855.0</v>
      </c>
      <c r="G637" s="25">
        <v>5292.0</v>
      </c>
      <c r="H637" s="25">
        <v>5037.0</v>
      </c>
      <c r="I637" s="25">
        <v>293.0</v>
      </c>
      <c r="J637" s="26">
        <v>1.0</v>
      </c>
      <c r="K637" s="27">
        <v>3.5089335260500327</v>
      </c>
      <c r="L637" s="28">
        <v>0.01659688573175895</v>
      </c>
      <c r="M637" s="29">
        <v>-1.779973396080302</v>
      </c>
      <c r="N637" s="29">
        <v>-1.1777251803482212</v>
      </c>
      <c r="O637" s="30">
        <v>-0.6022482157320808</v>
      </c>
    </row>
    <row r="638">
      <c r="A638" s="20" t="s">
        <v>713</v>
      </c>
      <c r="B638" s="21">
        <v>3227.0</v>
      </c>
      <c r="C638" s="22" t="s">
        <v>21</v>
      </c>
      <c r="D638" s="23">
        <v>41560.0</v>
      </c>
      <c r="E638" s="24">
        <v>463.0</v>
      </c>
      <c r="F638" s="25">
        <v>133807.0</v>
      </c>
      <c r="G638" s="25">
        <v>10407.0</v>
      </c>
      <c r="H638" s="25">
        <v>7727.0</v>
      </c>
      <c r="I638" s="25">
        <v>374.0</v>
      </c>
      <c r="J638" s="26">
        <v>0.8077753779697624</v>
      </c>
      <c r="K638" s="27">
        <v>3.508798965403905</v>
      </c>
      <c r="L638" s="28">
        <v>0.07777620004932477</v>
      </c>
      <c r="M638" s="29">
        <v>-1.1091532792127787</v>
      </c>
      <c r="N638" s="29">
        <v>-1.1777202823407023</v>
      </c>
      <c r="O638" s="30">
        <v>0.06856700312792352</v>
      </c>
    </row>
    <row r="639">
      <c r="A639" s="20" t="s">
        <v>714</v>
      </c>
      <c r="B639" s="21">
        <v>3226.0</v>
      </c>
      <c r="C639" s="22" t="s">
        <v>21</v>
      </c>
      <c r="D639" s="23">
        <v>42704.0</v>
      </c>
      <c r="E639" s="24">
        <v>1477.0</v>
      </c>
      <c r="F639" s="25">
        <v>26344.0</v>
      </c>
      <c r="G639" s="25">
        <v>3996.0</v>
      </c>
      <c r="H639" s="25">
        <v>3588.0</v>
      </c>
      <c r="I639" s="25">
        <v>1225.0</v>
      </c>
      <c r="J639" s="26">
        <v>0.8293838862559242</v>
      </c>
      <c r="K639" s="27">
        <v>3.508664363052943</v>
      </c>
      <c r="L639" s="28">
        <v>0.15168539325842698</v>
      </c>
      <c r="M639" s="29">
        <v>-0.8190562381499067</v>
      </c>
      <c r="N639" s="29">
        <v>-1.1777153828151272</v>
      </c>
      <c r="O639" s="30">
        <v>0.35865914466522053</v>
      </c>
    </row>
    <row r="640">
      <c r="A640" s="20" t="s">
        <v>715</v>
      </c>
      <c r="B640" s="21">
        <v>3226.0</v>
      </c>
      <c r="C640" s="22" t="s">
        <v>19</v>
      </c>
      <c r="D640" s="23">
        <v>42324.0</v>
      </c>
      <c r="E640" s="24">
        <v>14.0</v>
      </c>
      <c r="F640" s="25">
        <v>924126.0</v>
      </c>
      <c r="G640" s="25">
        <v>12108.0</v>
      </c>
      <c r="H640" s="25">
        <v>9719.0</v>
      </c>
      <c r="I640" s="25">
        <v>14.0</v>
      </c>
      <c r="J640" s="26">
        <v>1.0</v>
      </c>
      <c r="K640" s="27">
        <v>3.508664363052943</v>
      </c>
      <c r="L640" s="28">
        <v>0.013102109452607112</v>
      </c>
      <c r="M640" s="29">
        <v>-1.8826587768728815</v>
      </c>
      <c r="N640" s="29">
        <v>-1.1777153828151272</v>
      </c>
      <c r="O640" s="30">
        <v>-0.7049433940577543</v>
      </c>
    </row>
    <row r="641">
      <c r="A641" s="20" t="s">
        <v>716</v>
      </c>
      <c r="B641" s="21">
        <v>3225.0</v>
      </c>
      <c r="C641" s="22" t="s">
        <v>21</v>
      </c>
      <c r="D641" s="23">
        <v>41638.0</v>
      </c>
      <c r="E641" s="24">
        <v>12.0</v>
      </c>
      <c r="F641" s="25">
        <v>1612523.0</v>
      </c>
      <c r="G641" s="25">
        <v>30175.0</v>
      </c>
      <c r="H641" s="25">
        <v>24290.0</v>
      </c>
      <c r="I641" s="25">
        <v>12.0</v>
      </c>
      <c r="J641" s="26">
        <v>1.0</v>
      </c>
      <c r="K641" s="27">
        <v>3.5085297189712867</v>
      </c>
      <c r="L641" s="28">
        <v>0.01871291138172913</v>
      </c>
      <c r="M641" s="29">
        <v>-1.7278586390816995</v>
      </c>
      <c r="N641" s="29">
        <v>-1.1777104817705548</v>
      </c>
      <c r="O641" s="30">
        <v>-0.5501481573111446</v>
      </c>
    </row>
    <row r="642">
      <c r="A642" s="20" t="s">
        <v>717</v>
      </c>
      <c r="B642" s="21">
        <v>3225.0</v>
      </c>
      <c r="C642" s="22" t="s">
        <v>718</v>
      </c>
      <c r="D642" s="23">
        <v>44152.0</v>
      </c>
      <c r="E642" s="24">
        <v>39.0</v>
      </c>
      <c r="F642" s="25">
        <v>20333.0</v>
      </c>
      <c r="G642" s="25">
        <v>3868.0</v>
      </c>
      <c r="H642" s="25">
        <v>861.0</v>
      </c>
      <c r="I642" s="25">
        <v>0.0</v>
      </c>
      <c r="J642" s="26">
        <v>0.0</v>
      </c>
      <c r="K642" s="27">
        <v>3.5085297189712867</v>
      </c>
      <c r="L642" s="28">
        <v>0.1902326267643732</v>
      </c>
      <c r="M642" s="29">
        <v>-0.7207149952401122</v>
      </c>
      <c r="N642" s="29">
        <v>-1.1777104817705548</v>
      </c>
      <c r="O642" s="30">
        <v>0.45699548653044264</v>
      </c>
    </row>
    <row r="643">
      <c r="A643" s="20" t="s">
        <v>719</v>
      </c>
      <c r="B643" s="21">
        <v>3223.0</v>
      </c>
      <c r="C643" s="22" t="s">
        <v>21</v>
      </c>
      <c r="D643" s="23">
        <v>44246.0</v>
      </c>
      <c r="E643" s="24">
        <v>157.0</v>
      </c>
      <c r="F643" s="25">
        <v>11362.0</v>
      </c>
      <c r="G643" s="25">
        <v>817.0</v>
      </c>
      <c r="H643" s="25">
        <v>716.0</v>
      </c>
      <c r="I643" s="25">
        <v>144.0</v>
      </c>
      <c r="J643" s="26">
        <v>0.9171974522292994</v>
      </c>
      <c r="K643" s="27">
        <v>3.5082603055123345</v>
      </c>
      <c r="L643" s="28">
        <v>0.07190635451505016</v>
      </c>
      <c r="M643" s="29">
        <v>-1.1432327284088244</v>
      </c>
      <c r="N643" s="29">
        <v>-1.177700675120649</v>
      </c>
      <c r="O643" s="30">
        <v>0.034467946711824515</v>
      </c>
    </row>
    <row r="644">
      <c r="A644" s="20" t="s">
        <v>720</v>
      </c>
      <c r="B644" s="21">
        <v>3221.0</v>
      </c>
      <c r="C644" s="22" t="s">
        <v>21</v>
      </c>
      <c r="D644" s="23">
        <v>43011.0</v>
      </c>
      <c r="E644" s="24">
        <v>208.0</v>
      </c>
      <c r="F644" s="25">
        <v>102987.0</v>
      </c>
      <c r="G644" s="25">
        <v>17729.0</v>
      </c>
      <c r="H644" s="25">
        <v>10827.0</v>
      </c>
      <c r="I644" s="25">
        <v>207.0</v>
      </c>
      <c r="J644" s="26">
        <v>0.9951923076923077</v>
      </c>
      <c r="K644" s="27">
        <v>3.5079907248196913</v>
      </c>
      <c r="L644" s="28">
        <v>0.1721479410022624</v>
      </c>
      <c r="M644" s="29">
        <v>-0.7640981673636256</v>
      </c>
      <c r="N644" s="29">
        <v>-1.1776908623834368</v>
      </c>
      <c r="O644" s="30">
        <v>0.4135926950198112</v>
      </c>
    </row>
    <row r="645">
      <c r="A645" s="20" t="s">
        <v>721</v>
      </c>
      <c r="B645" s="21">
        <v>3221.0</v>
      </c>
      <c r="C645" s="22" t="s">
        <v>99</v>
      </c>
      <c r="D645" s="23">
        <v>43375.0</v>
      </c>
      <c r="E645" s="24">
        <v>327.0</v>
      </c>
      <c r="F645" s="25">
        <v>139577.0</v>
      </c>
      <c r="G645" s="25">
        <v>15561.0</v>
      </c>
      <c r="H645" s="25">
        <v>8893.0</v>
      </c>
      <c r="I645" s="25">
        <v>296.0</v>
      </c>
      <c r="J645" s="26">
        <v>0.9051987767584098</v>
      </c>
      <c r="K645" s="27">
        <v>3.5079907248196913</v>
      </c>
      <c r="L645" s="28">
        <v>0.11148684955257672</v>
      </c>
      <c r="M645" s="29">
        <v>-0.9527763568630672</v>
      </c>
      <c r="N645" s="29">
        <v>-1.1776908623834368</v>
      </c>
      <c r="O645" s="30">
        <v>0.22491450552036962</v>
      </c>
    </row>
    <row r="646">
      <c r="A646" s="20" t="s">
        <v>722</v>
      </c>
      <c r="B646" s="21">
        <v>3214.0</v>
      </c>
      <c r="C646" s="22" t="s">
        <v>21</v>
      </c>
      <c r="D646" s="23">
        <v>43904.0</v>
      </c>
      <c r="E646" s="24">
        <v>447.0</v>
      </c>
      <c r="F646" s="25">
        <v>174841.0</v>
      </c>
      <c r="G646" s="25">
        <v>26614.0</v>
      </c>
      <c r="H646" s="25">
        <v>16896.0</v>
      </c>
      <c r="I646" s="25">
        <v>427.0</v>
      </c>
      <c r="J646" s="26">
        <v>0.9552572706935123</v>
      </c>
      <c r="K646" s="27">
        <v>3.5070458724273257</v>
      </c>
      <c r="L646" s="28">
        <v>0.15221830119937543</v>
      </c>
      <c r="M646" s="29">
        <v>-0.8175331292206276</v>
      </c>
      <c r="N646" s="29">
        <v>-1.1776564697563547</v>
      </c>
      <c r="O646" s="30">
        <v>0.36012334053572714</v>
      </c>
    </row>
    <row r="647">
      <c r="A647" s="20" t="s">
        <v>723</v>
      </c>
      <c r="B647" s="21">
        <v>3214.0</v>
      </c>
      <c r="C647" s="22" t="s">
        <v>87</v>
      </c>
      <c r="D647" s="23">
        <v>43489.0</v>
      </c>
      <c r="E647" s="24">
        <v>167.0</v>
      </c>
      <c r="F647" s="25">
        <v>45539.0</v>
      </c>
      <c r="G647" s="25">
        <v>2064.0</v>
      </c>
      <c r="H647" s="25">
        <v>2006.0</v>
      </c>
      <c r="I647" s="25">
        <v>166.0</v>
      </c>
      <c r="J647" s="26">
        <v>0.9940119760479041</v>
      </c>
      <c r="K647" s="27">
        <v>3.5070458724273257</v>
      </c>
      <c r="L647" s="28">
        <v>0.045323788401150665</v>
      </c>
      <c r="M647" s="29">
        <v>-1.3436737966693555</v>
      </c>
      <c r="N647" s="29">
        <v>-1.1776564697563547</v>
      </c>
      <c r="O647" s="30">
        <v>-0.16601732691300075</v>
      </c>
    </row>
    <row r="648">
      <c r="A648" s="20" t="s">
        <v>724</v>
      </c>
      <c r="B648" s="21">
        <v>3212.0</v>
      </c>
      <c r="C648" s="22" t="s">
        <v>116</v>
      </c>
      <c r="D648" s="23">
        <v>42826.0</v>
      </c>
      <c r="E648" s="24">
        <v>4.0</v>
      </c>
      <c r="F648" s="25">
        <v>22328.0</v>
      </c>
      <c r="G648" s="25">
        <v>2873.0</v>
      </c>
      <c r="H648" s="25">
        <v>2094.0</v>
      </c>
      <c r="I648" s="25">
        <v>2.0</v>
      </c>
      <c r="J648" s="26">
        <v>0.5</v>
      </c>
      <c r="K648" s="27">
        <v>3.5067755366066433</v>
      </c>
      <c r="L648" s="28">
        <v>0.1286725188104622</v>
      </c>
      <c r="M648" s="29">
        <v>-0.8905141974886271</v>
      </c>
      <c r="N648" s="29">
        <v>-1.177646629532482</v>
      </c>
      <c r="O648" s="30">
        <v>0.28713243204385475</v>
      </c>
    </row>
    <row r="649">
      <c r="A649" s="20" t="s">
        <v>725</v>
      </c>
      <c r="B649" s="21">
        <v>3208.0</v>
      </c>
      <c r="C649" s="22" t="s">
        <v>21</v>
      </c>
      <c r="D649" s="23">
        <v>42028.0</v>
      </c>
      <c r="E649" s="24">
        <v>53.0</v>
      </c>
      <c r="F649" s="25">
        <v>48488.0</v>
      </c>
      <c r="G649" s="25">
        <v>5284.0</v>
      </c>
      <c r="H649" s="25">
        <v>4248.0</v>
      </c>
      <c r="I649" s="25">
        <v>53.0</v>
      </c>
      <c r="J649" s="26">
        <v>1.0</v>
      </c>
      <c r="K649" s="27">
        <v>3.506234359612126</v>
      </c>
      <c r="L649" s="28">
        <v>0.10897541659792113</v>
      </c>
      <c r="M649" s="29">
        <v>-0.9626714620594641</v>
      </c>
      <c r="N649" s="29">
        <v>-1.1776269306898814</v>
      </c>
      <c r="O649" s="30">
        <v>0.21495546863041737</v>
      </c>
    </row>
    <row r="650">
      <c r="A650" s="20" t="s">
        <v>726</v>
      </c>
      <c r="B650" s="21">
        <v>3207.0</v>
      </c>
      <c r="C650" s="22" t="s">
        <v>727</v>
      </c>
      <c r="D650" s="23">
        <v>44237.0</v>
      </c>
      <c r="E650" s="24">
        <v>1.0</v>
      </c>
      <c r="F650" s="25">
        <v>160.0</v>
      </c>
      <c r="G650" s="25">
        <v>11.0</v>
      </c>
      <c r="H650" s="25">
        <v>8.0</v>
      </c>
      <c r="I650" s="25">
        <v>1.0</v>
      </c>
      <c r="J650" s="26">
        <v>1.0</v>
      </c>
      <c r="K650" s="27">
        <v>3.5060989599284405</v>
      </c>
      <c r="L650" s="28">
        <v>0.06875</v>
      </c>
      <c r="M650" s="29">
        <v>-1.1627272974976997</v>
      </c>
      <c r="N650" s="29">
        <v>-1.1776220021413952</v>
      </c>
      <c r="O650" s="30">
        <v>0.014894704643695578</v>
      </c>
    </row>
    <row r="651">
      <c r="A651" s="20" t="s">
        <v>728</v>
      </c>
      <c r="B651" s="21">
        <v>3199.0</v>
      </c>
      <c r="C651" s="22" t="s">
        <v>21</v>
      </c>
      <c r="D651" s="23">
        <v>42149.0</v>
      </c>
      <c r="E651" s="24">
        <v>20.0</v>
      </c>
      <c r="F651" s="25">
        <v>269182.0</v>
      </c>
      <c r="G651" s="25">
        <v>15959.0</v>
      </c>
      <c r="H651" s="25">
        <v>12851.0</v>
      </c>
      <c r="I651" s="25">
        <v>20.0</v>
      </c>
      <c r="J651" s="26">
        <v>1.0</v>
      </c>
      <c r="K651" s="27">
        <v>3.505014240084107</v>
      </c>
      <c r="L651" s="28">
        <v>0.059287025135410246</v>
      </c>
      <c r="M651" s="29">
        <v>-1.2270403408456068</v>
      </c>
      <c r="N651" s="29">
        <v>-1.1775825183390616</v>
      </c>
      <c r="O651" s="30">
        <v>-0.04945782250654518</v>
      </c>
    </row>
    <row r="652">
      <c r="A652" s="20" t="s">
        <v>729</v>
      </c>
      <c r="B652" s="21">
        <v>3196.0</v>
      </c>
      <c r="C652" s="22" t="s">
        <v>87</v>
      </c>
      <c r="D652" s="23">
        <v>43929.0</v>
      </c>
      <c r="E652" s="24">
        <v>192.0</v>
      </c>
      <c r="F652" s="25">
        <v>12101.0</v>
      </c>
      <c r="G652" s="25">
        <v>1180.0</v>
      </c>
      <c r="H652" s="25">
        <v>1102.0</v>
      </c>
      <c r="I652" s="25">
        <v>192.0</v>
      </c>
      <c r="J652" s="26">
        <v>1.0</v>
      </c>
      <c r="K652" s="27">
        <v>3.5046067706419537</v>
      </c>
      <c r="L652" s="28">
        <v>0.09751260226427567</v>
      </c>
      <c r="M652" s="29">
        <v>-1.010939253633204</v>
      </c>
      <c r="N652" s="29">
        <v>-1.1775676864513671</v>
      </c>
      <c r="O652" s="30">
        <v>0.16662843281816309</v>
      </c>
    </row>
    <row r="653">
      <c r="A653" s="20" t="s">
        <v>730</v>
      </c>
      <c r="B653" s="21">
        <v>3195.0</v>
      </c>
      <c r="C653" s="22" t="s">
        <v>34</v>
      </c>
      <c r="D653" s="23">
        <v>44141.0</v>
      </c>
      <c r="E653" s="24">
        <v>18.0</v>
      </c>
      <c r="F653" s="25">
        <v>179173.0</v>
      </c>
      <c r="G653" s="25">
        <v>12079.0</v>
      </c>
      <c r="H653" s="25">
        <v>10119.0</v>
      </c>
      <c r="I653" s="25">
        <v>18.0</v>
      </c>
      <c r="J653" s="26">
        <v>1.0</v>
      </c>
      <c r="K653" s="27">
        <v>3.504470862494419</v>
      </c>
      <c r="L653" s="28">
        <v>0.06741529136644472</v>
      </c>
      <c r="M653" s="29">
        <v>-1.1712415841345822</v>
      </c>
      <c r="N653" s="29">
        <v>-1.177562739394797</v>
      </c>
      <c r="O653" s="30">
        <v>0.006321155260214706</v>
      </c>
    </row>
    <row r="654">
      <c r="A654" s="20" t="s">
        <v>731</v>
      </c>
      <c r="B654" s="21">
        <v>3191.0</v>
      </c>
      <c r="C654" s="22" t="s">
        <v>21</v>
      </c>
      <c r="D654" s="23">
        <v>39343.0</v>
      </c>
      <c r="E654" s="24">
        <v>181.0</v>
      </c>
      <c r="F654" s="25">
        <v>2276434.0</v>
      </c>
      <c r="G654" s="25">
        <v>6729.0</v>
      </c>
      <c r="H654" s="25">
        <v>3518.0</v>
      </c>
      <c r="I654" s="25">
        <v>181.0</v>
      </c>
      <c r="J654" s="26">
        <v>1.0</v>
      </c>
      <c r="K654" s="27">
        <v>3.5039268041935103</v>
      </c>
      <c r="L654" s="28">
        <v>0.0029559389817583113</v>
      </c>
      <c r="M654" s="29">
        <v>-2.5293045351483796</v>
      </c>
      <c r="N654" s="29">
        <v>-1.177542935672644</v>
      </c>
      <c r="O654" s="30">
        <v>-1.3517615994757357</v>
      </c>
    </row>
    <row r="655">
      <c r="A655" s="20" t="s">
        <v>732</v>
      </c>
      <c r="B655" s="21">
        <v>3187.0</v>
      </c>
      <c r="C655" s="22" t="s">
        <v>21</v>
      </c>
      <c r="D655" s="23">
        <v>44111.0</v>
      </c>
      <c r="E655" s="24">
        <v>196.0</v>
      </c>
      <c r="F655" s="25">
        <v>113343.0</v>
      </c>
      <c r="G655" s="25">
        <v>20707.0</v>
      </c>
      <c r="H655" s="25">
        <v>13778.0</v>
      </c>
      <c r="I655" s="25">
        <v>165.0</v>
      </c>
      <c r="J655" s="26">
        <v>0.8418367346938775</v>
      </c>
      <c r="K655" s="27">
        <v>3.5033820634737327</v>
      </c>
      <c r="L655" s="28">
        <v>0.18269324087063163</v>
      </c>
      <c r="M655" s="29">
        <v>-0.7382775200086454</v>
      </c>
      <c r="N655" s="29">
        <v>-1.177523107110444</v>
      </c>
      <c r="O655" s="30">
        <v>0.4392455871017985</v>
      </c>
    </row>
    <row r="656">
      <c r="A656" s="20" t="s">
        <v>733</v>
      </c>
      <c r="B656" s="21">
        <v>3186.0</v>
      </c>
      <c r="C656" s="22" t="s">
        <v>21</v>
      </c>
      <c r="D656" s="23">
        <v>43245.0</v>
      </c>
      <c r="E656" s="24">
        <v>17.0</v>
      </c>
      <c r="F656" s="25">
        <v>14579.0</v>
      </c>
      <c r="G656" s="25">
        <v>2415.0</v>
      </c>
      <c r="H656" s="25">
        <v>1124.0</v>
      </c>
      <c r="I656" s="25">
        <v>16.0</v>
      </c>
      <c r="J656" s="26">
        <v>0.9411764705882353</v>
      </c>
      <c r="K656" s="27">
        <v>3.503245771465113</v>
      </c>
      <c r="L656" s="28">
        <v>0.16564922148295494</v>
      </c>
      <c r="M656" s="29">
        <v>-0.7808106008713738</v>
      </c>
      <c r="N656" s="29">
        <v>-1.1775181460813302</v>
      </c>
      <c r="O656" s="30">
        <v>0.39670754520995644</v>
      </c>
    </row>
    <row r="657">
      <c r="A657" s="20" t="s">
        <v>734</v>
      </c>
      <c r="B657" s="21">
        <v>3186.0</v>
      </c>
      <c r="C657" s="22" t="s">
        <v>25</v>
      </c>
      <c r="D657" s="23">
        <v>40305.0</v>
      </c>
      <c r="E657" s="24">
        <v>35.0</v>
      </c>
      <c r="F657" s="25">
        <v>405568.0</v>
      </c>
      <c r="G657" s="25">
        <v>16865.0</v>
      </c>
      <c r="H657" s="25">
        <v>14774.0</v>
      </c>
      <c r="I657" s="25">
        <v>33.0</v>
      </c>
      <c r="J657" s="26">
        <v>0.9428571428571428</v>
      </c>
      <c r="K657" s="27">
        <v>3.503245771465113</v>
      </c>
      <c r="L657" s="28">
        <v>0.041583655515228024</v>
      </c>
      <c r="M657" s="29">
        <v>-1.3810773355839066</v>
      </c>
      <c r="N657" s="29">
        <v>-1.1775181460813302</v>
      </c>
      <c r="O657" s="30">
        <v>-0.20355918950257634</v>
      </c>
    </row>
    <row r="658">
      <c r="A658" s="20" t="s">
        <v>735</v>
      </c>
      <c r="B658" s="21">
        <v>3180.0</v>
      </c>
      <c r="C658" s="22" t="s">
        <v>21</v>
      </c>
      <c r="D658" s="23">
        <v>44122.0</v>
      </c>
      <c r="E658" s="24">
        <v>33.0</v>
      </c>
      <c r="F658" s="25">
        <v>584656.0</v>
      </c>
      <c r="G658" s="25">
        <v>17592.0</v>
      </c>
      <c r="H658" s="25">
        <v>15331.0</v>
      </c>
      <c r="I658" s="25">
        <v>30.0</v>
      </c>
      <c r="J658" s="26">
        <v>0.9090909090909091</v>
      </c>
      <c r="K658" s="27">
        <v>3.5024271199844326</v>
      </c>
      <c r="L658" s="28">
        <v>0.030089488519744943</v>
      </c>
      <c r="M658" s="29">
        <v>-1.521585194610878</v>
      </c>
      <c r="N658" s="29">
        <v>-1.1774883471674333</v>
      </c>
      <c r="O658" s="30">
        <v>-0.3440968474434447</v>
      </c>
    </row>
    <row r="659">
      <c r="A659" s="20" t="s">
        <v>736</v>
      </c>
      <c r="B659" s="21">
        <v>3169.0</v>
      </c>
      <c r="C659" s="22" t="s">
        <v>45</v>
      </c>
      <c r="D659" s="23">
        <v>44297.0</v>
      </c>
      <c r="E659" s="24">
        <v>45.0</v>
      </c>
      <c r="F659" s="25">
        <v>2643606.0</v>
      </c>
      <c r="G659" s="25">
        <v>27683.0</v>
      </c>
      <c r="H659" s="25">
        <v>26046.0</v>
      </c>
      <c r="I659" s="25">
        <v>32.0</v>
      </c>
      <c r="J659" s="26">
        <v>0.7111111111111111</v>
      </c>
      <c r="K659" s="27">
        <v>3.5009222391903005</v>
      </c>
      <c r="L659" s="28">
        <v>0.010471681483549364</v>
      </c>
      <c r="M659" s="29">
        <v>-1.9799835761632472</v>
      </c>
      <c r="N659" s="29">
        <v>-1.177433569506527</v>
      </c>
      <c r="O659" s="30">
        <v>-0.8025500066567202</v>
      </c>
    </row>
    <row r="660">
      <c r="A660" s="20" t="s">
        <v>737</v>
      </c>
      <c r="B660" s="21">
        <v>3168.0</v>
      </c>
      <c r="C660" s="22" t="s">
        <v>21</v>
      </c>
      <c r="D660" s="23">
        <v>43830.0</v>
      </c>
      <c r="E660" s="24">
        <v>34.0</v>
      </c>
      <c r="F660" s="25">
        <v>573849.0</v>
      </c>
      <c r="G660" s="25">
        <v>19052.0</v>
      </c>
      <c r="H660" s="25">
        <v>15836.0</v>
      </c>
      <c r="I660" s="25">
        <v>31.0</v>
      </c>
      <c r="J660" s="26">
        <v>0.9117647058823529</v>
      </c>
      <c r="K660" s="27">
        <v>3.500785172917456</v>
      </c>
      <c r="L660" s="28">
        <v>0.03320037152630744</v>
      </c>
      <c r="M660" s="29">
        <v>-1.4788570563284216</v>
      </c>
      <c r="N660" s="29">
        <v>-1.1774285802941955</v>
      </c>
      <c r="O660" s="30">
        <v>-0.30142847603422607</v>
      </c>
    </row>
    <row r="661">
      <c r="A661" s="20" t="s">
        <v>738</v>
      </c>
      <c r="B661" s="21">
        <v>3164.0</v>
      </c>
      <c r="C661" s="22" t="s">
        <v>87</v>
      </c>
      <c r="D661" s="23">
        <v>43414.0</v>
      </c>
      <c r="E661" s="24">
        <v>56.0</v>
      </c>
      <c r="F661" s="25">
        <v>55344.0</v>
      </c>
      <c r="G661" s="25">
        <v>1957.0</v>
      </c>
      <c r="H661" s="25">
        <v>1883.0</v>
      </c>
      <c r="I661" s="25">
        <v>0.0</v>
      </c>
      <c r="J661" s="26">
        <v>0.0</v>
      </c>
      <c r="K661" s="27">
        <v>3.500236474825639</v>
      </c>
      <c r="L661" s="28">
        <v>0.03536065336802544</v>
      </c>
      <c r="M661" s="29">
        <v>-1.451479719012285</v>
      </c>
      <c r="N661" s="29">
        <v>-1.1774086076836534</v>
      </c>
      <c r="O661" s="30">
        <v>-0.2740711113286316</v>
      </c>
    </row>
    <row r="662">
      <c r="A662" s="20" t="s">
        <v>739</v>
      </c>
      <c r="B662" s="21">
        <v>3161.0</v>
      </c>
      <c r="C662" s="22" t="s">
        <v>184</v>
      </c>
      <c r="D662" s="23">
        <v>43182.0</v>
      </c>
      <c r="E662" s="24">
        <v>16.0</v>
      </c>
      <c r="F662" s="25">
        <v>118647.0</v>
      </c>
      <c r="G662" s="25">
        <v>14221.0</v>
      </c>
      <c r="H662" s="25">
        <v>11508.0</v>
      </c>
      <c r="I662" s="25">
        <v>16.0</v>
      </c>
      <c r="J662" s="26">
        <v>1.0</v>
      </c>
      <c r="K662" s="27">
        <v>3.49982449583958</v>
      </c>
      <c r="L662" s="28">
        <v>0.11985975203755679</v>
      </c>
      <c r="M662" s="29">
        <v>-0.9213266250946666</v>
      </c>
      <c r="N662" s="29">
        <v>-1.1773936116485608</v>
      </c>
      <c r="O662" s="30">
        <v>0.25606698655389426</v>
      </c>
    </row>
    <row r="663">
      <c r="A663" s="20" t="s">
        <v>740</v>
      </c>
      <c r="B663" s="21">
        <v>3158.0</v>
      </c>
      <c r="C663" s="22" t="s">
        <v>21</v>
      </c>
      <c r="D663" s="23">
        <v>42725.0</v>
      </c>
      <c r="E663" s="24">
        <v>2180.0</v>
      </c>
      <c r="F663" s="25">
        <v>109599.0</v>
      </c>
      <c r="G663" s="25">
        <v>4617.0</v>
      </c>
      <c r="H663" s="25">
        <v>3890.0</v>
      </c>
      <c r="I663" s="25">
        <v>2154.0</v>
      </c>
      <c r="J663" s="26">
        <v>0.9880733944954129</v>
      </c>
      <c r="K663" s="27">
        <v>3.499412125672275</v>
      </c>
      <c r="L663" s="28">
        <v>0.04212629677278077</v>
      </c>
      <c r="M663" s="29">
        <v>-1.3754467170382385</v>
      </c>
      <c r="N663" s="29">
        <v>-1.177378601374471</v>
      </c>
      <c r="O663" s="30">
        <v>-0.19806811566376759</v>
      </c>
    </row>
    <row r="664">
      <c r="A664" s="20" t="s">
        <v>741</v>
      </c>
      <c r="B664" s="21">
        <v>3154.0</v>
      </c>
      <c r="C664" s="22" t="s">
        <v>21</v>
      </c>
      <c r="D664" s="23">
        <v>42855.0</v>
      </c>
      <c r="E664" s="24">
        <v>2615.0</v>
      </c>
      <c r="F664" s="25">
        <v>4737691.0</v>
      </c>
      <c r="G664" s="25">
        <v>61669.0</v>
      </c>
      <c r="H664" s="25">
        <v>56568.0</v>
      </c>
      <c r="I664" s="25">
        <v>2614.0</v>
      </c>
      <c r="J664" s="26">
        <v>0.9996175908221797</v>
      </c>
      <c r="K664" s="27">
        <v>3.498861688992884</v>
      </c>
      <c r="L664" s="28">
        <v>0.013016678377716065</v>
      </c>
      <c r="M664" s="29">
        <v>-1.8854998257732951</v>
      </c>
      <c r="N664" s="29">
        <v>-1.177358565479341</v>
      </c>
      <c r="O664" s="30">
        <v>-0.7081412602939541</v>
      </c>
    </row>
    <row r="665">
      <c r="A665" s="20" t="s">
        <v>742</v>
      </c>
      <c r="B665" s="21">
        <v>3151.0</v>
      </c>
      <c r="C665" s="22" t="s">
        <v>514</v>
      </c>
      <c r="D665" s="23">
        <v>44443.0</v>
      </c>
      <c r="E665" s="24">
        <v>19.0</v>
      </c>
      <c r="F665" s="25">
        <v>640427.0</v>
      </c>
      <c r="G665" s="25">
        <v>34792.0</v>
      </c>
      <c r="H665" s="25">
        <v>31920.0</v>
      </c>
      <c r="I665" s="25">
        <v>16.0</v>
      </c>
      <c r="J665" s="26">
        <v>0.8421052631578947</v>
      </c>
      <c r="K665" s="27">
        <v>3.4984484031739997</v>
      </c>
      <c r="L665" s="28">
        <v>0.05432625420227442</v>
      </c>
      <c r="M665" s="29">
        <v>-1.2649902385584844</v>
      </c>
      <c r="N665" s="29">
        <v>-1.1773435218755337</v>
      </c>
      <c r="O665" s="30">
        <v>-0.08764671668295065</v>
      </c>
    </row>
    <row r="666">
      <c r="A666" s="20" t="s">
        <v>743</v>
      </c>
      <c r="B666" s="21">
        <v>3149.0</v>
      </c>
      <c r="C666" s="22" t="s">
        <v>21</v>
      </c>
      <c r="D666" s="23">
        <v>43487.0</v>
      </c>
      <c r="E666" s="24">
        <v>323.0</v>
      </c>
      <c r="F666" s="25">
        <v>152787.0</v>
      </c>
      <c r="G666" s="25">
        <v>17228.0</v>
      </c>
      <c r="H666" s="25">
        <v>10820.0</v>
      </c>
      <c r="I666" s="25">
        <v>317.0</v>
      </c>
      <c r="J666" s="26">
        <v>0.9814241486068112</v>
      </c>
      <c r="K666" s="27">
        <v>3.498172660636544</v>
      </c>
      <c r="L666" s="28">
        <v>0.11275828440901385</v>
      </c>
      <c r="M666" s="29">
        <v>-0.947851540439372</v>
      </c>
      <c r="N666" s="29">
        <v>-1.1773334848471704</v>
      </c>
      <c r="O666" s="30">
        <v>0.22948194440779834</v>
      </c>
    </row>
    <row r="667">
      <c r="A667" s="20" t="s">
        <v>744</v>
      </c>
      <c r="B667" s="21">
        <v>3148.0</v>
      </c>
      <c r="C667" s="22" t="s">
        <v>34</v>
      </c>
      <c r="D667" s="23">
        <v>44168.0</v>
      </c>
      <c r="E667" s="24">
        <v>106.0</v>
      </c>
      <c r="F667" s="25">
        <v>67629.0</v>
      </c>
      <c r="G667" s="25">
        <v>11491.0</v>
      </c>
      <c r="H667" s="25">
        <v>6550.0</v>
      </c>
      <c r="I667" s="25">
        <v>100.0</v>
      </c>
      <c r="J667" s="26">
        <v>0.9433962264150944</v>
      </c>
      <c r="K667" s="27">
        <v>3.498034723687027</v>
      </c>
      <c r="L667" s="28">
        <v>0.16991231572254506</v>
      </c>
      <c r="M667" s="29">
        <v>-0.7697751411044995</v>
      </c>
      <c r="N667" s="29">
        <v>-1.177328463942208</v>
      </c>
      <c r="O667" s="30">
        <v>0.4075533228377084</v>
      </c>
    </row>
    <row r="668">
      <c r="A668" s="20" t="s">
        <v>745</v>
      </c>
      <c r="B668" s="21">
        <v>3145.0</v>
      </c>
      <c r="C668" s="22" t="s">
        <v>107</v>
      </c>
      <c r="D668" s="23">
        <v>41002.0</v>
      </c>
      <c r="E668" s="24">
        <v>988.0</v>
      </c>
      <c r="F668" s="25">
        <v>1140594.0</v>
      </c>
      <c r="G668" s="25">
        <v>42478.0</v>
      </c>
      <c r="H668" s="25">
        <v>29753.0</v>
      </c>
      <c r="I668" s="25">
        <v>983.0</v>
      </c>
      <c r="J668" s="26">
        <v>0.9949392712550608</v>
      </c>
      <c r="K668" s="27">
        <v>3.497620649781288</v>
      </c>
      <c r="L668" s="28">
        <v>0.0372419984674652</v>
      </c>
      <c r="M668" s="29">
        <v>-1.4289670221024866</v>
      </c>
      <c r="N668" s="29">
        <v>-1.1773133916520389</v>
      </c>
      <c r="O668" s="30">
        <v>-0.25165363045044775</v>
      </c>
    </row>
    <row r="669">
      <c r="A669" s="20" t="s">
        <v>746</v>
      </c>
      <c r="B669" s="21">
        <v>3139.0</v>
      </c>
      <c r="C669" s="22" t="s">
        <v>107</v>
      </c>
      <c r="D669" s="23">
        <v>41479.0</v>
      </c>
      <c r="E669" s="24">
        <v>25.0</v>
      </c>
      <c r="F669" s="25">
        <v>428598.0</v>
      </c>
      <c r="G669" s="25">
        <v>26846.0</v>
      </c>
      <c r="H669" s="25">
        <v>24355.0</v>
      </c>
      <c r="I669" s="25">
        <v>24.0</v>
      </c>
      <c r="J669" s="26">
        <v>0.96</v>
      </c>
      <c r="K669" s="27">
        <v>3.4967913157000425</v>
      </c>
      <c r="L669" s="28">
        <v>0.06263678318610913</v>
      </c>
      <c r="M669" s="29">
        <v>-1.2031705542769848</v>
      </c>
      <c r="N669" s="29">
        <v>-1.1772832038914816</v>
      </c>
      <c r="O669" s="30">
        <v>-0.02588735038550327</v>
      </c>
    </row>
    <row r="670">
      <c r="A670" s="20" t="s">
        <v>747</v>
      </c>
      <c r="B670" s="21">
        <v>3138.0</v>
      </c>
      <c r="C670" s="22" t="s">
        <v>87</v>
      </c>
      <c r="D670" s="23">
        <v>43906.0</v>
      </c>
      <c r="E670" s="24">
        <v>0.0</v>
      </c>
      <c r="F670" s="25">
        <v>0.0</v>
      </c>
      <c r="G670" s="25">
        <v>0.0</v>
      </c>
      <c r="H670" s="25">
        <v>0.0</v>
      </c>
      <c r="I670" s="25">
        <v>0.0</v>
      </c>
      <c r="J670" s="26">
        <v>0.0</v>
      </c>
      <c r="K670" s="27">
        <v>3.496652939250918</v>
      </c>
      <c r="L670" s="28">
        <v>0.0</v>
      </c>
      <c r="M670" s="29"/>
      <c r="N670" s="29">
        <v>-1.1772781669887336</v>
      </c>
      <c r="O670" s="30"/>
    </row>
    <row r="671">
      <c r="A671" s="20" t="s">
        <v>748</v>
      </c>
      <c r="B671" s="21">
        <v>3137.0</v>
      </c>
      <c r="C671" s="22" t="s">
        <v>151</v>
      </c>
      <c r="D671" s="23">
        <v>44044.0</v>
      </c>
      <c r="E671" s="24">
        <v>39.0</v>
      </c>
      <c r="F671" s="25">
        <v>445.0</v>
      </c>
      <c r="G671" s="25">
        <v>28.0</v>
      </c>
      <c r="H671" s="25">
        <v>17.0</v>
      </c>
      <c r="I671" s="25">
        <v>15.0</v>
      </c>
      <c r="J671" s="26">
        <v>0.38461538461538464</v>
      </c>
      <c r="K671" s="27">
        <v>3.496514518697745</v>
      </c>
      <c r="L671" s="28">
        <v>0.06292134831460675</v>
      </c>
      <c r="M671" s="29">
        <v>-1.2012019796387123</v>
      </c>
      <c r="N671" s="29">
        <v>-1.177273128480598</v>
      </c>
      <c r="O671" s="30">
        <v>-0.023928851158114384</v>
      </c>
    </row>
    <row r="672">
      <c r="A672" s="20" t="s">
        <v>749</v>
      </c>
      <c r="B672" s="21">
        <v>3136.0</v>
      </c>
      <c r="C672" s="22" t="s">
        <v>21</v>
      </c>
      <c r="D672" s="23">
        <v>39624.0</v>
      </c>
      <c r="E672" s="24">
        <v>316.0</v>
      </c>
      <c r="F672" s="25">
        <v>217589.0</v>
      </c>
      <c r="G672" s="25">
        <v>9975.0</v>
      </c>
      <c r="H672" s="25">
        <v>8857.0</v>
      </c>
      <c r="I672" s="25">
        <v>312.0</v>
      </c>
      <c r="J672" s="26">
        <v>0.9873417721518988</v>
      </c>
      <c r="K672" s="27">
        <v>3.496376054012401</v>
      </c>
      <c r="L672" s="28">
        <v>0.045843310093800695</v>
      </c>
      <c r="M672" s="29">
        <v>-1.3387240318877</v>
      </c>
      <c r="N672" s="29">
        <v>-1.1772680883660516</v>
      </c>
      <c r="O672" s="30">
        <v>-0.1614559435216485</v>
      </c>
    </row>
    <row r="673">
      <c r="A673" s="20" t="s">
        <v>750</v>
      </c>
      <c r="B673" s="21">
        <v>3132.0</v>
      </c>
      <c r="C673" s="22" t="s">
        <v>87</v>
      </c>
      <c r="D673" s="23">
        <v>44164.0</v>
      </c>
      <c r="E673" s="24">
        <v>54.0</v>
      </c>
      <c r="F673" s="25">
        <v>732156.0</v>
      </c>
      <c r="G673" s="25">
        <v>27410.0</v>
      </c>
      <c r="H673" s="25">
        <v>26628.0</v>
      </c>
      <c r="I673" s="25">
        <v>46.0</v>
      </c>
      <c r="J673" s="26">
        <v>0.8518518518518519</v>
      </c>
      <c r="K673" s="27">
        <v>3.495821753385906</v>
      </c>
      <c r="L673" s="28">
        <v>0.03743737673392009</v>
      </c>
      <c r="M673" s="29">
        <v>-1.4266945902196402</v>
      </c>
      <c r="N673" s="29">
        <v>-1.177247911823247</v>
      </c>
      <c r="O673" s="30">
        <v>-0.24944667839639312</v>
      </c>
    </row>
    <row r="674">
      <c r="A674" s="20" t="s">
        <v>751</v>
      </c>
      <c r="B674" s="21">
        <v>3128.0</v>
      </c>
      <c r="C674" s="22" t="s">
        <v>21</v>
      </c>
      <c r="D674" s="23">
        <v>41952.0</v>
      </c>
      <c r="E674" s="24">
        <v>63.0</v>
      </c>
      <c r="F674" s="25">
        <v>157697.0</v>
      </c>
      <c r="G674" s="25">
        <v>16558.0</v>
      </c>
      <c r="H674" s="25">
        <v>12360.0</v>
      </c>
      <c r="I674" s="25">
        <v>62.0</v>
      </c>
      <c r="J674" s="26">
        <v>0.9841269841269841</v>
      </c>
      <c r="K674" s="27">
        <v>3.4952667443878105</v>
      </c>
      <c r="L674" s="28">
        <v>0.10499882686417623</v>
      </c>
      <c r="M674" s="29">
        <v>-0.9788155532087379</v>
      </c>
      <c r="N674" s="29">
        <v>-1.1772277094957164</v>
      </c>
      <c r="O674" s="30">
        <v>0.1984121562869785</v>
      </c>
    </row>
    <row r="675">
      <c r="A675" s="20" t="s">
        <v>752</v>
      </c>
      <c r="B675" s="21">
        <v>3127.0</v>
      </c>
      <c r="C675" s="22" t="s">
        <v>21</v>
      </c>
      <c r="D675" s="23">
        <v>42096.0</v>
      </c>
      <c r="E675" s="24">
        <v>28.0</v>
      </c>
      <c r="F675" s="25">
        <v>1057667.0</v>
      </c>
      <c r="G675" s="25">
        <v>50530.0</v>
      </c>
      <c r="H675" s="25">
        <v>42360.0</v>
      </c>
      <c r="I675" s="25">
        <v>28.0</v>
      </c>
      <c r="J675" s="26">
        <v>1.0</v>
      </c>
      <c r="K675" s="27">
        <v>3.4951278812429334</v>
      </c>
      <c r="L675" s="28">
        <v>0.0477749613063469</v>
      </c>
      <c r="M675" s="29">
        <v>-1.3207996560143798</v>
      </c>
      <c r="N675" s="29">
        <v>-1.1772226548772429</v>
      </c>
      <c r="O675" s="30">
        <v>-0.1435770011371369</v>
      </c>
    </row>
    <row r="676">
      <c r="A676" s="20" t="s">
        <v>753</v>
      </c>
      <c r="B676" s="21">
        <v>3123.0</v>
      </c>
      <c r="C676" s="22" t="s">
        <v>21</v>
      </c>
      <c r="D676" s="23">
        <v>42604.0</v>
      </c>
      <c r="E676" s="24">
        <v>16.0</v>
      </c>
      <c r="F676" s="25">
        <v>451.0</v>
      </c>
      <c r="G676" s="25">
        <v>22.0</v>
      </c>
      <c r="H676" s="25">
        <v>15.0</v>
      </c>
      <c r="I676" s="25">
        <v>16.0</v>
      </c>
      <c r="J676" s="26">
        <v>1.0</v>
      </c>
      <c r="K676" s="27">
        <v>3.4945719842301988</v>
      </c>
      <c r="L676" s="28">
        <v>0.04878048780487805</v>
      </c>
      <c r="M676" s="29">
        <v>-1.3117538610557542</v>
      </c>
      <c r="N676" s="29">
        <v>-1.1772024202259792</v>
      </c>
      <c r="O676" s="30">
        <v>-0.134551440829775</v>
      </c>
    </row>
    <row r="677">
      <c r="A677" s="20" t="s">
        <v>754</v>
      </c>
      <c r="B677" s="21">
        <v>3123.0</v>
      </c>
      <c r="C677" s="22" t="s">
        <v>87</v>
      </c>
      <c r="D677" s="23">
        <v>44274.0</v>
      </c>
      <c r="E677" s="24">
        <v>36.0</v>
      </c>
      <c r="F677" s="25">
        <v>1356.0</v>
      </c>
      <c r="G677" s="25">
        <v>450.0</v>
      </c>
      <c r="H677" s="25">
        <v>410.0</v>
      </c>
      <c r="I677" s="25">
        <v>35.0</v>
      </c>
      <c r="J677" s="26">
        <v>0.9722222222222222</v>
      </c>
      <c r="K677" s="27">
        <v>3.4945719842301988</v>
      </c>
      <c r="L677" s="28">
        <v>0.33185840707964603</v>
      </c>
      <c r="M677" s="29">
        <v>-0.4790471757557009</v>
      </c>
      <c r="N677" s="29">
        <v>-1.1772024202259792</v>
      </c>
      <c r="O677" s="30">
        <v>0.6981552444702783</v>
      </c>
    </row>
    <row r="678">
      <c r="A678" s="20" t="s">
        <v>755</v>
      </c>
      <c r="B678" s="21">
        <v>3118.0</v>
      </c>
      <c r="C678" s="22" t="s">
        <v>160</v>
      </c>
      <c r="D678" s="23">
        <v>43472.0</v>
      </c>
      <c r="E678" s="24">
        <v>53.0</v>
      </c>
      <c r="F678" s="25">
        <v>129353.0</v>
      </c>
      <c r="G678" s="25">
        <v>8490.0</v>
      </c>
      <c r="H678" s="25">
        <v>5991.0</v>
      </c>
      <c r="I678" s="25">
        <v>53.0</v>
      </c>
      <c r="J678" s="26">
        <v>1.0</v>
      </c>
      <c r="K678" s="27">
        <v>3.4938761108528227</v>
      </c>
      <c r="L678" s="28">
        <v>0.06563434941593933</v>
      </c>
      <c r="M678" s="29">
        <v>-1.1828688152348725</v>
      </c>
      <c r="N678" s="29">
        <v>-1.1771770904350427</v>
      </c>
      <c r="O678" s="30">
        <v>-0.005691724799829823</v>
      </c>
    </row>
    <row r="679">
      <c r="A679" s="20" t="s">
        <v>756</v>
      </c>
      <c r="B679" s="21">
        <v>3111.0</v>
      </c>
      <c r="C679" s="22" t="s">
        <v>116</v>
      </c>
      <c r="D679" s="23">
        <v>44222.0</v>
      </c>
      <c r="E679" s="24">
        <v>168.0</v>
      </c>
      <c r="F679" s="25">
        <v>120056.0</v>
      </c>
      <c r="G679" s="25">
        <v>21408.0</v>
      </c>
      <c r="H679" s="25">
        <v>14728.0</v>
      </c>
      <c r="I679" s="25">
        <v>84.0</v>
      </c>
      <c r="J679" s="26">
        <v>0.5</v>
      </c>
      <c r="K679" s="27">
        <v>3.4929000111087034</v>
      </c>
      <c r="L679" s="28">
        <v>0.17831678550009997</v>
      </c>
      <c r="M679" s="29">
        <v>-0.7488077734429809</v>
      </c>
      <c r="N679" s="29">
        <v>-1.177141560404357</v>
      </c>
      <c r="O679" s="30">
        <v>0.42833378696137603</v>
      </c>
    </row>
    <row r="680">
      <c r="A680" s="20" t="s">
        <v>757</v>
      </c>
      <c r="B680" s="21">
        <v>3104.0</v>
      </c>
      <c r="C680" s="22" t="s">
        <v>684</v>
      </c>
      <c r="D680" s="23">
        <v>41821.0</v>
      </c>
      <c r="E680" s="24">
        <v>13.0</v>
      </c>
      <c r="F680" s="25">
        <v>685731.0</v>
      </c>
      <c r="G680" s="25">
        <v>21298.0</v>
      </c>
      <c r="H680" s="25">
        <v>17938.0</v>
      </c>
      <c r="I680" s="25">
        <v>13.0</v>
      </c>
      <c r="J680" s="26">
        <v>1.0</v>
      </c>
      <c r="K680" s="27">
        <v>3.491921712586151</v>
      </c>
      <c r="L680" s="28">
        <v>0.031058826274442893</v>
      </c>
      <c r="M680" s="29">
        <v>-1.5078149604607858</v>
      </c>
      <c r="N680" s="29">
        <v>-1.177105950338136</v>
      </c>
      <c r="O680" s="30">
        <v>-0.33070901012264975</v>
      </c>
    </row>
    <row r="681">
      <c r="A681" s="20" t="s">
        <v>758</v>
      </c>
      <c r="B681" s="21">
        <v>3099.0</v>
      </c>
      <c r="C681" s="22" t="s">
        <v>21</v>
      </c>
      <c r="D681" s="23">
        <v>42483.0</v>
      </c>
      <c r="E681" s="24">
        <v>2.0</v>
      </c>
      <c r="F681" s="25">
        <v>80.0</v>
      </c>
      <c r="G681" s="25">
        <v>8.0</v>
      </c>
      <c r="H681" s="25">
        <v>5.0</v>
      </c>
      <c r="I681" s="25">
        <v>2.0</v>
      </c>
      <c r="J681" s="26">
        <v>1.0</v>
      </c>
      <c r="K681" s="27">
        <v>3.491221576239283</v>
      </c>
      <c r="L681" s="28">
        <v>0.1</v>
      </c>
      <c r="M681" s="29">
        <v>-1.0</v>
      </c>
      <c r="N681" s="29">
        <v>-1.17708046537511</v>
      </c>
      <c r="O681" s="30">
        <v>0.1770804653751099</v>
      </c>
    </row>
    <row r="682">
      <c r="A682" s="20" t="s">
        <v>759</v>
      </c>
      <c r="B682" s="21">
        <v>3098.0</v>
      </c>
      <c r="C682" s="22" t="s">
        <v>21</v>
      </c>
      <c r="D682" s="23">
        <v>42074.0</v>
      </c>
      <c r="E682" s="24">
        <v>34.0</v>
      </c>
      <c r="F682" s="25">
        <v>172925.0</v>
      </c>
      <c r="G682" s="25">
        <v>13403.0</v>
      </c>
      <c r="H682" s="25">
        <v>9265.0</v>
      </c>
      <c r="I682" s="25">
        <v>32.0</v>
      </c>
      <c r="J682" s="26">
        <v>0.9411764705882353</v>
      </c>
      <c r="K682" s="27">
        <v>3.491081413423187</v>
      </c>
      <c r="L682" s="28">
        <v>0.07750758999566286</v>
      </c>
      <c r="M682" s="29">
        <v>-1.1106557667603654</v>
      </c>
      <c r="N682" s="29">
        <v>-1.177075363448604</v>
      </c>
      <c r="O682" s="30">
        <v>0.0664195966882386</v>
      </c>
    </row>
    <row r="683">
      <c r="A683" s="20" t="s">
        <v>760</v>
      </c>
      <c r="B683" s="21">
        <v>3098.0</v>
      </c>
      <c r="C683" s="22" t="s">
        <v>87</v>
      </c>
      <c r="D683" s="23">
        <v>43975.0</v>
      </c>
      <c r="E683" s="24">
        <v>198.0</v>
      </c>
      <c r="F683" s="25">
        <v>78464.0</v>
      </c>
      <c r="G683" s="25">
        <v>4124.0</v>
      </c>
      <c r="H683" s="25">
        <v>4029.0</v>
      </c>
      <c r="I683" s="25">
        <v>194.0</v>
      </c>
      <c r="J683" s="26">
        <v>0.9797979797979798</v>
      </c>
      <c r="K683" s="27">
        <v>3.491081413423187</v>
      </c>
      <c r="L683" s="28">
        <v>0.05255913539967374</v>
      </c>
      <c r="M683" s="29">
        <v>-1.2793517875548044</v>
      </c>
      <c r="N683" s="29">
        <v>-1.177075363448604</v>
      </c>
      <c r="O683" s="30">
        <v>-0.10227642410620041</v>
      </c>
    </row>
    <row r="684">
      <c r="A684" s="20" t="s">
        <v>761</v>
      </c>
      <c r="B684" s="21">
        <v>3092.0</v>
      </c>
      <c r="C684" s="22" t="s">
        <v>103</v>
      </c>
      <c r="D684" s="23">
        <v>42351.0</v>
      </c>
      <c r="E684" s="24">
        <v>106.0</v>
      </c>
      <c r="F684" s="25">
        <v>4327174.0</v>
      </c>
      <c r="G684" s="25">
        <v>43384.0</v>
      </c>
      <c r="H684" s="25">
        <v>39852.0</v>
      </c>
      <c r="I684" s="25">
        <v>105.0</v>
      </c>
      <c r="J684" s="26">
        <v>0.9905660377358491</v>
      </c>
      <c r="K684" s="27">
        <v>3.4902394852462875</v>
      </c>
      <c r="L684" s="28">
        <v>0.010025943028868264</v>
      </c>
      <c r="M684" s="29">
        <v>-1.9988747675384884</v>
      </c>
      <c r="N684" s="29">
        <v>-1.177044717262965</v>
      </c>
      <c r="O684" s="30">
        <v>-0.8218300502755234</v>
      </c>
    </row>
    <row r="685">
      <c r="A685" s="20" t="s">
        <v>762</v>
      </c>
      <c r="B685" s="21">
        <v>3091.0</v>
      </c>
      <c r="C685" s="22" t="s">
        <v>21</v>
      </c>
      <c r="D685" s="23">
        <v>42945.0</v>
      </c>
      <c r="E685" s="24">
        <v>361.0</v>
      </c>
      <c r="F685" s="25">
        <v>55327.0</v>
      </c>
      <c r="G685" s="25">
        <v>10891.0</v>
      </c>
      <c r="H685" s="25">
        <v>4408.0</v>
      </c>
      <c r="I685" s="25">
        <v>358.0</v>
      </c>
      <c r="J685" s="26">
        <v>0.9916897506925207</v>
      </c>
      <c r="K685" s="27">
        <v>3.490099005063305</v>
      </c>
      <c r="L685" s="28">
        <v>0.19684783198076888</v>
      </c>
      <c r="M685" s="29">
        <v>-0.7058693640283045</v>
      </c>
      <c r="N685" s="29">
        <v>-1.1770396037843043</v>
      </c>
      <c r="O685" s="30">
        <v>0.4711702397559998</v>
      </c>
    </row>
    <row r="686">
      <c r="A686" s="20" t="s">
        <v>763</v>
      </c>
      <c r="B686" s="21">
        <v>3087.0</v>
      </c>
      <c r="C686" s="22" t="s">
        <v>21</v>
      </c>
      <c r="D686" s="23">
        <v>44337.0</v>
      </c>
      <c r="E686" s="24">
        <v>60.0</v>
      </c>
      <c r="F686" s="25">
        <v>234061.0</v>
      </c>
      <c r="G686" s="25">
        <v>17427.0</v>
      </c>
      <c r="H686" s="25">
        <v>14747.0</v>
      </c>
      <c r="I686" s="25">
        <v>58.0</v>
      </c>
      <c r="J686" s="26">
        <v>0.9666666666666667</v>
      </c>
      <c r="K686" s="27">
        <v>3.4895366294820955</v>
      </c>
      <c r="L686" s="28">
        <v>0.07445494977804931</v>
      </c>
      <c r="M686" s="29">
        <v>-1.1281064249791395</v>
      </c>
      <c r="N686" s="29">
        <v>-1.1770191333131483</v>
      </c>
      <c r="O686" s="30">
        <v>0.04891270833400885</v>
      </c>
    </row>
    <row r="687">
      <c r="A687" s="20" t="s">
        <v>764</v>
      </c>
      <c r="B687" s="21">
        <v>3082.0</v>
      </c>
      <c r="C687" s="22" t="s">
        <v>765</v>
      </c>
      <c r="D687" s="23">
        <v>44124.0</v>
      </c>
      <c r="E687" s="24">
        <v>32.0</v>
      </c>
      <c r="F687" s="25">
        <v>94940.0</v>
      </c>
      <c r="G687" s="25">
        <v>5276.0</v>
      </c>
      <c r="H687" s="25">
        <v>4282.0</v>
      </c>
      <c r="I687" s="25">
        <v>32.0</v>
      </c>
      <c r="J687" s="26">
        <v>1.0</v>
      </c>
      <c r="K687" s="27">
        <v>3.4888326343824003</v>
      </c>
      <c r="L687" s="28">
        <v>0.055571940172740676</v>
      </c>
      <c r="M687" s="29">
        <v>-1.2551444405080137</v>
      </c>
      <c r="N687" s="29">
        <v>-1.1769935078915195</v>
      </c>
      <c r="O687" s="30">
        <v>-0.0781509326164942</v>
      </c>
    </row>
    <row r="688">
      <c r="A688" s="20" t="s">
        <v>766</v>
      </c>
      <c r="B688" s="21">
        <v>3078.0</v>
      </c>
      <c r="C688" s="22" t="s">
        <v>87</v>
      </c>
      <c r="D688" s="23">
        <v>43541.0</v>
      </c>
      <c r="E688" s="24">
        <v>84.0</v>
      </c>
      <c r="F688" s="25">
        <v>105958.0</v>
      </c>
      <c r="G688" s="25">
        <v>4601.0</v>
      </c>
      <c r="H688" s="25">
        <v>4431.0</v>
      </c>
      <c r="I688" s="25">
        <v>71.0</v>
      </c>
      <c r="J688" s="26">
        <v>0.8452380952380952</v>
      </c>
      <c r="K688" s="27">
        <v>3.48826861549546</v>
      </c>
      <c r="L688" s="28">
        <v>0.043422865663753564</v>
      </c>
      <c r="M688" s="29">
        <v>-1.3622815189541946</v>
      </c>
      <c r="N688" s="29">
        <v>-1.1769729776040347</v>
      </c>
      <c r="O688" s="30">
        <v>-0.18530854135015984</v>
      </c>
    </row>
    <row r="689">
      <c r="A689" s="20" t="s">
        <v>767</v>
      </c>
      <c r="B689" s="21">
        <v>3073.0</v>
      </c>
      <c r="C689" s="22" t="s">
        <v>21</v>
      </c>
      <c r="D689" s="23">
        <v>42211.0</v>
      </c>
      <c r="E689" s="24">
        <v>86.0</v>
      </c>
      <c r="F689" s="25">
        <v>167019.0</v>
      </c>
      <c r="G689" s="25">
        <v>20162.0</v>
      </c>
      <c r="H689" s="25">
        <v>14729.0</v>
      </c>
      <c r="I689" s="25">
        <v>85.0</v>
      </c>
      <c r="J689" s="26">
        <v>0.9883720930232558</v>
      </c>
      <c r="K689" s="27">
        <v>3.4875625602563782</v>
      </c>
      <c r="L689" s="28">
        <v>0.12071680467491723</v>
      </c>
      <c r="M689" s="29">
        <v>-0.9182322686799257</v>
      </c>
      <c r="N689" s="29">
        <v>-1.1769472771933323</v>
      </c>
      <c r="O689" s="30">
        <v>0.25871500851340656</v>
      </c>
    </row>
    <row r="690">
      <c r="A690" s="20" t="s">
        <v>768</v>
      </c>
      <c r="B690" s="21">
        <v>3073.0</v>
      </c>
      <c r="C690" s="22" t="s">
        <v>21</v>
      </c>
      <c r="D690" s="23">
        <v>43060.0</v>
      </c>
      <c r="E690" s="24">
        <v>210.0</v>
      </c>
      <c r="F690" s="25">
        <v>345381.0</v>
      </c>
      <c r="G690" s="25">
        <v>27984.0</v>
      </c>
      <c r="H690" s="25">
        <v>20896.0</v>
      </c>
      <c r="I690" s="25">
        <v>139.0</v>
      </c>
      <c r="J690" s="26">
        <v>0.6619047619047619</v>
      </c>
      <c r="K690" s="27">
        <v>3.4875625602563782</v>
      </c>
      <c r="L690" s="28">
        <v>0.08102356528008199</v>
      </c>
      <c r="M690" s="29">
        <v>-1.0913886504711316</v>
      </c>
      <c r="N690" s="29">
        <v>-1.1769472771933323</v>
      </c>
      <c r="O690" s="30">
        <v>0.0855586267222006</v>
      </c>
    </row>
    <row r="691">
      <c r="A691" s="20" t="s">
        <v>769</v>
      </c>
      <c r="B691" s="21">
        <v>3069.0</v>
      </c>
      <c r="C691" s="22" t="s">
        <v>770</v>
      </c>
      <c r="D691" s="23">
        <v>42139.0</v>
      </c>
      <c r="E691" s="24">
        <v>37.0</v>
      </c>
      <c r="F691" s="25">
        <v>404501.0</v>
      </c>
      <c r="G691" s="25">
        <v>8331.0</v>
      </c>
      <c r="H691" s="25">
        <v>6533.0</v>
      </c>
      <c r="I691" s="25">
        <v>37.0</v>
      </c>
      <c r="J691" s="26">
        <v>1.0</v>
      </c>
      <c r="K691" s="27">
        <v>3.4869968884318228</v>
      </c>
      <c r="L691" s="28">
        <v>0.020595746364038655</v>
      </c>
      <c r="M691" s="29">
        <v>-1.6862224651346012</v>
      </c>
      <c r="N691" s="29">
        <v>-1.1769266867389183</v>
      </c>
      <c r="O691" s="30">
        <v>-0.5092957783956829</v>
      </c>
    </row>
    <row r="692">
      <c r="A692" s="20" t="s">
        <v>771</v>
      </c>
      <c r="B692" s="21">
        <v>3068.0</v>
      </c>
      <c r="C692" s="22" t="s">
        <v>87</v>
      </c>
      <c r="D692" s="23">
        <v>43985.0</v>
      </c>
      <c r="E692" s="24">
        <v>163.0</v>
      </c>
      <c r="F692" s="25">
        <v>576495.0</v>
      </c>
      <c r="G692" s="25">
        <v>19311.0</v>
      </c>
      <c r="H692" s="25">
        <v>19138.0</v>
      </c>
      <c r="I692" s="25">
        <v>156.0</v>
      </c>
      <c r="J692" s="26">
        <v>0.9570552147239264</v>
      </c>
      <c r="K692" s="27">
        <v>3.4868553552769432</v>
      </c>
      <c r="L692" s="28">
        <v>0.033497254963182684</v>
      </c>
      <c r="M692" s="29">
        <v>-1.4749907811180338</v>
      </c>
      <c r="N692" s="29">
        <v>-1.1769215349320807</v>
      </c>
      <c r="O692" s="30">
        <v>-0.2980692461859531</v>
      </c>
    </row>
    <row r="693">
      <c r="A693" s="20" t="s">
        <v>772</v>
      </c>
      <c r="B693" s="21">
        <v>3066.0</v>
      </c>
      <c r="C693" s="22" t="s">
        <v>34</v>
      </c>
      <c r="D693" s="23">
        <v>42543.0</v>
      </c>
      <c r="E693" s="24">
        <v>38.0</v>
      </c>
      <c r="F693" s="25">
        <v>370424.0</v>
      </c>
      <c r="G693" s="25">
        <v>20416.0</v>
      </c>
      <c r="H693" s="25">
        <v>17322.0</v>
      </c>
      <c r="I693" s="25">
        <v>37.0</v>
      </c>
      <c r="J693" s="26">
        <v>0.9736842105263158</v>
      </c>
      <c r="K693" s="27">
        <v>3.4865721505183562</v>
      </c>
      <c r="L693" s="28">
        <v>0.05511521931624301</v>
      </c>
      <c r="M693" s="29">
        <v>-1.2587284600884285</v>
      </c>
      <c r="N693" s="29">
        <v>-1.1769112262788681</v>
      </c>
      <c r="O693" s="30">
        <v>-0.08181723380956041</v>
      </c>
    </row>
    <row r="694">
      <c r="A694" s="20" t="s">
        <v>773</v>
      </c>
      <c r="B694" s="21">
        <v>3065.0</v>
      </c>
      <c r="C694" s="22" t="s">
        <v>21</v>
      </c>
      <c r="D694" s="23">
        <v>44119.0</v>
      </c>
      <c r="E694" s="24">
        <v>552.0</v>
      </c>
      <c r="F694" s="25">
        <v>250599.0</v>
      </c>
      <c r="G694" s="25">
        <v>33777.0</v>
      </c>
      <c r="H694" s="25">
        <v>24558.0</v>
      </c>
      <c r="I694" s="25">
        <v>403.0</v>
      </c>
      <c r="J694" s="26">
        <v>0.730072463768116</v>
      </c>
      <c r="K694" s="27">
        <v>3.486430478854434</v>
      </c>
      <c r="L694" s="28">
        <v>0.13478505500820034</v>
      </c>
      <c r="M694" s="29">
        <v>-0.8703582597835835</v>
      </c>
      <c r="N694" s="29">
        <v>-1.1769060694303015</v>
      </c>
      <c r="O694" s="30">
        <v>0.306547809646718</v>
      </c>
    </row>
    <row r="695">
      <c r="A695" s="20" t="s">
        <v>774</v>
      </c>
      <c r="B695" s="21">
        <v>3063.0</v>
      </c>
      <c r="C695" s="22" t="s">
        <v>223</v>
      </c>
      <c r="D695" s="23">
        <v>42907.0</v>
      </c>
      <c r="E695" s="24">
        <v>9.0</v>
      </c>
      <c r="F695" s="25">
        <v>3288.0</v>
      </c>
      <c r="G695" s="25">
        <v>129.0</v>
      </c>
      <c r="H695" s="25">
        <v>84.0</v>
      </c>
      <c r="I695" s="25">
        <v>9.0</v>
      </c>
      <c r="J695" s="26">
        <v>1.0</v>
      </c>
      <c r="K695" s="27">
        <v>3.4861469968065726</v>
      </c>
      <c r="L695" s="28">
        <v>0.03923357664233577</v>
      </c>
      <c r="M695" s="29">
        <v>-1.4063420985687638</v>
      </c>
      <c r="N695" s="29">
        <v>-1.1768957506837592</v>
      </c>
      <c r="O695" s="30">
        <v>-0.22944634788500462</v>
      </c>
    </row>
    <row r="696">
      <c r="A696" s="20" t="s">
        <v>775</v>
      </c>
      <c r="B696" s="21">
        <v>3057.0</v>
      </c>
      <c r="C696" s="22" t="s">
        <v>290</v>
      </c>
      <c r="D696" s="23">
        <v>43080.0</v>
      </c>
      <c r="E696" s="24">
        <v>2.0</v>
      </c>
      <c r="F696" s="25">
        <v>63.0</v>
      </c>
      <c r="G696" s="25">
        <v>9.0</v>
      </c>
      <c r="H696" s="25">
        <v>8.0</v>
      </c>
      <c r="I696" s="25">
        <v>2.0</v>
      </c>
      <c r="J696" s="26">
        <v>1.0</v>
      </c>
      <c r="K696" s="27">
        <v>3.485295438726089</v>
      </c>
      <c r="L696" s="28">
        <v>0.14285714285714285</v>
      </c>
      <c r="M696" s="29">
        <v>-0.8450980400142569</v>
      </c>
      <c r="N696" s="29">
        <v>-1.1768647539696298</v>
      </c>
      <c r="O696" s="30">
        <v>0.3317667139553728</v>
      </c>
    </row>
    <row r="697">
      <c r="A697" s="20" t="s">
        <v>776</v>
      </c>
      <c r="B697" s="21">
        <v>3056.0</v>
      </c>
      <c r="C697" s="22" t="s">
        <v>40</v>
      </c>
      <c r="D697" s="23">
        <v>43795.0</v>
      </c>
      <c r="E697" s="24">
        <v>407.0</v>
      </c>
      <c r="F697" s="25">
        <v>17373.0</v>
      </c>
      <c r="G697" s="25">
        <v>1373.0</v>
      </c>
      <c r="H697" s="25">
        <v>1187.0</v>
      </c>
      <c r="I697" s="25">
        <v>407.0</v>
      </c>
      <c r="J697" s="26">
        <v>1.0</v>
      </c>
      <c r="K697" s="27">
        <v>3.485153349903652</v>
      </c>
      <c r="L697" s="28">
        <v>0.07903067979047948</v>
      </c>
      <c r="M697" s="29">
        <v>-1.1022042824162812</v>
      </c>
      <c r="N697" s="29">
        <v>-1.176859581936493</v>
      </c>
      <c r="O697" s="30">
        <v>0.07465529952021188</v>
      </c>
    </row>
    <row r="698">
      <c r="A698" s="20" t="s">
        <v>777</v>
      </c>
      <c r="B698" s="21">
        <v>3055.0</v>
      </c>
      <c r="C698" s="22" t="s">
        <v>21</v>
      </c>
      <c r="D698" s="23">
        <v>43555.0</v>
      </c>
      <c r="E698" s="24">
        <v>0.0</v>
      </c>
      <c r="F698" s="25">
        <v>0.0</v>
      </c>
      <c r="G698" s="25">
        <v>0.0</v>
      </c>
      <c r="H698" s="25">
        <v>0.0</v>
      </c>
      <c r="I698" s="25">
        <v>0.0</v>
      </c>
      <c r="J698" s="26">
        <v>0.0</v>
      </c>
      <c r="K698" s="27">
        <v>3.485011214578573</v>
      </c>
      <c r="L698" s="28">
        <v>0.0</v>
      </c>
      <c r="M698" s="29"/>
      <c r="N698" s="29">
        <v>-1.17685440821066</v>
      </c>
      <c r="O698" s="30"/>
    </row>
    <row r="699">
      <c r="A699" s="20" t="s">
        <v>778</v>
      </c>
      <c r="B699" s="21">
        <v>3050.0</v>
      </c>
      <c r="C699" s="22" t="s">
        <v>116</v>
      </c>
      <c r="D699" s="23">
        <v>43478.0</v>
      </c>
      <c r="E699" s="24">
        <v>34.0</v>
      </c>
      <c r="F699" s="25">
        <v>676593.0</v>
      </c>
      <c r="G699" s="25">
        <v>21702.0</v>
      </c>
      <c r="H699" s="25">
        <v>17919.0</v>
      </c>
      <c r="I699" s="25">
        <v>34.0</v>
      </c>
      <c r="J699" s="26">
        <v>1.0</v>
      </c>
      <c r="K699" s="27">
        <v>3.484299839346786</v>
      </c>
      <c r="L699" s="28">
        <v>0.03207541313610989</v>
      </c>
      <c r="M699" s="29">
        <v>-1.4938277411392444</v>
      </c>
      <c r="N699" s="29">
        <v>-1.176828514152223</v>
      </c>
      <c r="O699" s="30">
        <v>-0.31699922698702143</v>
      </c>
    </row>
    <row r="700">
      <c r="A700" s="20" t="s">
        <v>779</v>
      </c>
      <c r="B700" s="21">
        <v>3050.0</v>
      </c>
      <c r="C700" s="22" t="s">
        <v>40</v>
      </c>
      <c r="D700" s="23">
        <v>43040.0</v>
      </c>
      <c r="E700" s="24">
        <v>120.0</v>
      </c>
      <c r="F700" s="25">
        <v>116824.0</v>
      </c>
      <c r="G700" s="25">
        <v>15427.0</v>
      </c>
      <c r="H700" s="25">
        <v>9538.0</v>
      </c>
      <c r="I700" s="25">
        <v>116.0</v>
      </c>
      <c r="J700" s="26">
        <v>0.9666666666666667</v>
      </c>
      <c r="K700" s="27">
        <v>3.484299839346786</v>
      </c>
      <c r="L700" s="28">
        <v>0.13205334520304046</v>
      </c>
      <c r="M700" s="29">
        <v>-0.8792505926787928</v>
      </c>
      <c r="N700" s="29">
        <v>-1.176828514152223</v>
      </c>
      <c r="O700" s="30">
        <v>0.2975779214734302</v>
      </c>
    </row>
    <row r="701">
      <c r="A701" s="20" t="s">
        <v>780</v>
      </c>
      <c r="B701" s="21">
        <v>3049.0</v>
      </c>
      <c r="C701" s="22" t="s">
        <v>40</v>
      </c>
      <c r="D701" s="23">
        <v>43887.0</v>
      </c>
      <c r="E701" s="24">
        <v>2.0</v>
      </c>
      <c r="F701" s="25">
        <v>148.0</v>
      </c>
      <c r="G701" s="25">
        <v>22.0</v>
      </c>
      <c r="H701" s="25">
        <v>7.0</v>
      </c>
      <c r="I701" s="25">
        <v>2.0</v>
      </c>
      <c r="J701" s="26">
        <v>1.0</v>
      </c>
      <c r="K701" s="27">
        <v>3.484157424365381</v>
      </c>
      <c r="L701" s="28">
        <v>0.14864864864864866</v>
      </c>
      <c r="M701" s="29">
        <v>-0.8278390345727511</v>
      </c>
      <c r="N701" s="29">
        <v>-1.1768233302469</v>
      </c>
      <c r="O701" s="30">
        <v>0.3489842956741489</v>
      </c>
    </row>
    <row r="702">
      <c r="A702" s="20" t="s">
        <v>781</v>
      </c>
      <c r="B702" s="21">
        <v>3048.0</v>
      </c>
      <c r="C702" s="22" t="s">
        <v>21</v>
      </c>
      <c r="D702" s="23">
        <v>44000.0</v>
      </c>
      <c r="E702" s="24">
        <v>48.0</v>
      </c>
      <c r="F702" s="25">
        <v>320309.0</v>
      </c>
      <c r="G702" s="25">
        <v>20253.0</v>
      </c>
      <c r="H702" s="25">
        <v>16889.0</v>
      </c>
      <c r="I702" s="25">
        <v>44.0</v>
      </c>
      <c r="J702" s="26">
        <v>0.9166666666666666</v>
      </c>
      <c r="K702" s="27">
        <v>3.4840149626675627</v>
      </c>
      <c r="L702" s="28">
        <v>0.06322956894748509</v>
      </c>
      <c r="M702" s="29">
        <v>-1.1990797788758019</v>
      </c>
      <c r="N702" s="29">
        <v>-1.1768181446410992</v>
      </c>
      <c r="O702" s="30">
        <v>-0.02226163423470262</v>
      </c>
    </row>
    <row r="703">
      <c r="A703" s="20" t="s">
        <v>782</v>
      </c>
      <c r="B703" s="21">
        <v>3047.0</v>
      </c>
      <c r="C703" s="22" t="s">
        <v>21</v>
      </c>
      <c r="D703" s="23">
        <v>41469.0</v>
      </c>
      <c r="E703" s="24">
        <v>64.0</v>
      </c>
      <c r="F703" s="25">
        <v>390067.0</v>
      </c>
      <c r="G703" s="25">
        <v>21393.0</v>
      </c>
      <c r="H703" s="25">
        <v>17116.0</v>
      </c>
      <c r="I703" s="25">
        <v>64.0</v>
      </c>
      <c r="J703" s="26">
        <v>1.0</v>
      </c>
      <c r="K703" s="27">
        <v>3.4838724542226736</v>
      </c>
      <c r="L703" s="28">
        <v>0.054844424163028406</v>
      </c>
      <c r="M703" s="29">
        <v>-1.2608675190157974</v>
      </c>
      <c r="N703" s="29">
        <v>-1.1768129573337054</v>
      </c>
      <c r="O703" s="30">
        <v>-0.08405456168209202</v>
      </c>
    </row>
    <row r="704">
      <c r="A704" s="20" t="s">
        <v>783</v>
      </c>
      <c r="B704" s="21">
        <v>3046.0</v>
      </c>
      <c r="C704" s="22" t="s">
        <v>21</v>
      </c>
      <c r="D704" s="23">
        <v>43565.0</v>
      </c>
      <c r="E704" s="24">
        <v>5.0</v>
      </c>
      <c r="F704" s="25">
        <v>213964.0</v>
      </c>
      <c r="G704" s="25">
        <v>13007.0</v>
      </c>
      <c r="H704" s="25">
        <v>9965.0</v>
      </c>
      <c r="I704" s="25">
        <v>5.0</v>
      </c>
      <c r="J704" s="26">
        <v>1.0</v>
      </c>
      <c r="K704" s="27">
        <v>3.4837298990000236</v>
      </c>
      <c r="L704" s="28">
        <v>0.0607906002878989</v>
      </c>
      <c r="M704" s="29">
        <v>-1.216163568074107</v>
      </c>
      <c r="N704" s="29">
        <v>-1.176807768323601</v>
      </c>
      <c r="O704" s="30">
        <v>-0.03935579975050607</v>
      </c>
    </row>
    <row r="705">
      <c r="A705" s="20" t="s">
        <v>784</v>
      </c>
      <c r="B705" s="21">
        <v>3045.0</v>
      </c>
      <c r="C705" s="22" t="s">
        <v>45</v>
      </c>
      <c r="D705" s="23">
        <v>41794.0</v>
      </c>
      <c r="E705" s="24">
        <v>25.0</v>
      </c>
      <c r="F705" s="25">
        <v>426426.0</v>
      </c>
      <c r="G705" s="25">
        <v>29106.0</v>
      </c>
      <c r="H705" s="25">
        <v>21419.0</v>
      </c>
      <c r="I705" s="25">
        <v>23.0</v>
      </c>
      <c r="J705" s="26">
        <v>0.92</v>
      </c>
      <c r="K705" s="27">
        <v>3.4835872969688944</v>
      </c>
      <c r="L705" s="28">
        <v>0.06825568797399784</v>
      </c>
      <c r="M705" s="29">
        <v>-1.1658611515723303</v>
      </c>
      <c r="N705" s="29">
        <v>-1.1768025776096678</v>
      </c>
      <c r="O705" s="30">
        <v>0.010941426037337498</v>
      </c>
    </row>
    <row r="706">
      <c r="A706" s="20" t="s">
        <v>785</v>
      </c>
      <c r="B706" s="21">
        <v>3044.0</v>
      </c>
      <c r="C706" s="22" t="s">
        <v>21</v>
      </c>
      <c r="D706" s="23">
        <v>42743.0</v>
      </c>
      <c r="E706" s="24">
        <v>6.0</v>
      </c>
      <c r="F706" s="25">
        <v>45438.0</v>
      </c>
      <c r="G706" s="25">
        <v>2204.0</v>
      </c>
      <c r="H706" s="25">
        <v>1935.0</v>
      </c>
      <c r="I706" s="25">
        <v>6.0</v>
      </c>
      <c r="J706" s="26">
        <v>1.0</v>
      </c>
      <c r="K706" s="27">
        <v>3.4834446480985353</v>
      </c>
      <c r="L706" s="28">
        <v>0.048505656058805406</v>
      </c>
      <c r="M706" s="29">
        <v>-1.314207617028509</v>
      </c>
      <c r="N706" s="29">
        <v>-1.1767973851907867</v>
      </c>
      <c r="O706" s="30">
        <v>-0.13741023183772239</v>
      </c>
    </row>
    <row r="707">
      <c r="A707" s="20" t="s">
        <v>786</v>
      </c>
      <c r="B707" s="21">
        <v>3044.0</v>
      </c>
      <c r="C707" s="22" t="s">
        <v>27</v>
      </c>
      <c r="D707" s="23">
        <v>42495.0</v>
      </c>
      <c r="E707" s="24">
        <v>362.0</v>
      </c>
      <c r="F707" s="25">
        <v>153933.0</v>
      </c>
      <c r="G707" s="25">
        <v>19306.0</v>
      </c>
      <c r="H707" s="25">
        <v>13395.0</v>
      </c>
      <c r="I707" s="25">
        <v>302.0</v>
      </c>
      <c r="J707" s="26">
        <v>0.8342541436464088</v>
      </c>
      <c r="K707" s="27">
        <v>3.4834446480985353</v>
      </c>
      <c r="L707" s="28">
        <v>0.12541820142529542</v>
      </c>
      <c r="M707" s="29">
        <v>-0.9016394315679268</v>
      </c>
      <c r="N707" s="29">
        <v>-1.1767973851907867</v>
      </c>
      <c r="O707" s="30">
        <v>0.2751579536228599</v>
      </c>
    </row>
    <row r="708">
      <c r="A708" s="20" t="s">
        <v>787</v>
      </c>
      <c r="B708" s="21">
        <v>3044.0</v>
      </c>
      <c r="C708" s="22" t="s">
        <v>21</v>
      </c>
      <c r="D708" s="23">
        <v>41688.0</v>
      </c>
      <c r="E708" s="24">
        <v>395.0</v>
      </c>
      <c r="F708" s="25">
        <v>167253.0</v>
      </c>
      <c r="G708" s="25">
        <v>19188.0</v>
      </c>
      <c r="H708" s="25">
        <v>14987.0</v>
      </c>
      <c r="I708" s="25">
        <v>388.0</v>
      </c>
      <c r="J708" s="26">
        <v>0.9822784810126582</v>
      </c>
      <c r="K708" s="27">
        <v>3.4834446480985353</v>
      </c>
      <c r="L708" s="28">
        <v>0.1147243995623397</v>
      </c>
      <c r="M708" s="29">
        <v>-0.940344206611686</v>
      </c>
      <c r="N708" s="29">
        <v>-1.1767973851907867</v>
      </c>
      <c r="O708" s="30">
        <v>0.23645317857910064</v>
      </c>
    </row>
    <row r="709">
      <c r="A709" s="20" t="s">
        <v>788</v>
      </c>
      <c r="B709" s="21">
        <v>3044.0</v>
      </c>
      <c r="C709" s="22" t="s">
        <v>27</v>
      </c>
      <c r="D709" s="23">
        <v>44237.0</v>
      </c>
      <c r="E709" s="24">
        <v>114.0</v>
      </c>
      <c r="F709" s="25">
        <v>43393.0</v>
      </c>
      <c r="G709" s="25">
        <v>8836.0</v>
      </c>
      <c r="H709" s="25">
        <v>5154.0</v>
      </c>
      <c r="I709" s="25">
        <v>105.0</v>
      </c>
      <c r="J709" s="26">
        <v>0.9210526315789473</v>
      </c>
      <c r="K709" s="27">
        <v>3.4834446480985353</v>
      </c>
      <c r="L709" s="28">
        <v>0.20362731316110894</v>
      </c>
      <c r="M709" s="29">
        <v>-0.6911639691664331</v>
      </c>
      <c r="N709" s="29">
        <v>-1.1767973851907867</v>
      </c>
      <c r="O709" s="30">
        <v>0.4856334160243536</v>
      </c>
    </row>
    <row r="710">
      <c r="A710" s="20" t="s">
        <v>789</v>
      </c>
      <c r="B710" s="21">
        <v>3039.0</v>
      </c>
      <c r="C710" s="22" t="s">
        <v>27</v>
      </c>
      <c r="D710" s="23">
        <v>41499.0</v>
      </c>
      <c r="E710" s="24">
        <v>516.0</v>
      </c>
      <c r="F710" s="25">
        <v>427347.0</v>
      </c>
      <c r="G710" s="25">
        <v>19511.0</v>
      </c>
      <c r="H710" s="25">
        <v>16734.0</v>
      </c>
      <c r="I710" s="25">
        <v>514.0</v>
      </c>
      <c r="J710" s="26">
        <v>0.9961240310077519</v>
      </c>
      <c r="K710" s="27">
        <v>3.482730700079943</v>
      </c>
      <c r="L710" s="28">
        <v>0.04565610616197142</v>
      </c>
      <c r="M710" s="29">
        <v>-1.3405011306136285</v>
      </c>
      <c r="N710" s="29">
        <v>-1.17677139748291</v>
      </c>
      <c r="O710" s="30">
        <v>-0.1637297331307186</v>
      </c>
    </row>
    <row r="711">
      <c r="A711" s="20" t="s">
        <v>790</v>
      </c>
      <c r="B711" s="21">
        <v>3034.0</v>
      </c>
      <c r="C711" s="22" t="s">
        <v>791</v>
      </c>
      <c r="D711" s="23">
        <v>42274.0</v>
      </c>
      <c r="E711" s="24">
        <v>22.0</v>
      </c>
      <c r="F711" s="25">
        <v>41843.0</v>
      </c>
      <c r="G711" s="25">
        <v>5462.0</v>
      </c>
      <c r="H711" s="25">
        <v>4158.0</v>
      </c>
      <c r="I711" s="25">
        <v>22.0</v>
      </c>
      <c r="J711" s="26">
        <v>1.0</v>
      </c>
      <c r="K711" s="27">
        <v>3.4820155764507117</v>
      </c>
      <c r="L711" s="28">
        <v>0.1305355734531463</v>
      </c>
      <c r="M711" s="29">
        <v>-0.8842711186008774</v>
      </c>
      <c r="N711" s="29">
        <v>-1.1767453669828059</v>
      </c>
      <c r="O711" s="30">
        <v>0.2924742483819285</v>
      </c>
    </row>
    <row r="712">
      <c r="A712" s="20" t="s">
        <v>792</v>
      </c>
      <c r="B712" s="21">
        <v>3031.0</v>
      </c>
      <c r="C712" s="22" t="s">
        <v>27</v>
      </c>
      <c r="D712" s="23">
        <v>41544.0</v>
      </c>
      <c r="E712" s="24">
        <v>8.0</v>
      </c>
      <c r="F712" s="25">
        <v>129763.0</v>
      </c>
      <c r="G712" s="25">
        <v>10203.0</v>
      </c>
      <c r="H712" s="25">
        <v>7440.0</v>
      </c>
      <c r="I712" s="25">
        <v>7.0</v>
      </c>
      <c r="J712" s="26">
        <v>0.875</v>
      </c>
      <c r="K712" s="27">
        <v>3.4815859363676225</v>
      </c>
      <c r="L712" s="28">
        <v>0.07862796020437259</v>
      </c>
      <c r="M712" s="29">
        <v>-1.1044229908156893</v>
      </c>
      <c r="N712" s="29">
        <v>-1.1767297280837816</v>
      </c>
      <c r="O712" s="30">
        <v>0.07230673726809234</v>
      </c>
    </row>
    <row r="713">
      <c r="A713" s="20" t="s">
        <v>793</v>
      </c>
      <c r="B713" s="21">
        <v>3031.0</v>
      </c>
      <c r="C713" s="22" t="s">
        <v>50</v>
      </c>
      <c r="D713" s="23">
        <v>44168.0</v>
      </c>
      <c r="E713" s="24">
        <v>607.0</v>
      </c>
      <c r="F713" s="25">
        <v>5711.0</v>
      </c>
      <c r="G713" s="25">
        <v>1294.0</v>
      </c>
      <c r="H713" s="25">
        <v>1634.0</v>
      </c>
      <c r="I713" s="25">
        <v>606.0</v>
      </c>
      <c r="J713" s="26">
        <v>0.9983525535420099</v>
      </c>
      <c r="K713" s="27">
        <v>3.4815859363676225</v>
      </c>
      <c r="L713" s="28">
        <v>0.22658028366310629</v>
      </c>
      <c r="M713" s="29">
        <v>-0.64477788383209</v>
      </c>
      <c r="N713" s="29">
        <v>-1.1767297280837816</v>
      </c>
      <c r="O713" s="30">
        <v>0.5319518442516916</v>
      </c>
    </row>
    <row r="714">
      <c r="A714" s="20" t="s">
        <v>794</v>
      </c>
      <c r="B714" s="21">
        <v>3028.0</v>
      </c>
      <c r="C714" s="22" t="s">
        <v>21</v>
      </c>
      <c r="D714" s="23">
        <v>43931.0</v>
      </c>
      <c r="E714" s="24">
        <v>55.0</v>
      </c>
      <c r="F714" s="25">
        <v>91062.0</v>
      </c>
      <c r="G714" s="25">
        <v>13822.0</v>
      </c>
      <c r="H714" s="25">
        <v>8969.0</v>
      </c>
      <c r="I714" s="25">
        <v>50.0</v>
      </c>
      <c r="J714" s="26">
        <v>0.9090909090909091</v>
      </c>
      <c r="K714" s="27">
        <v>3.4811558708280352</v>
      </c>
      <c r="L714" s="28">
        <v>0.1517866947793811</v>
      </c>
      <c r="M714" s="29">
        <v>-0.8187662958789234</v>
      </c>
      <c r="N714" s="29">
        <v>-1.1767140736981405</v>
      </c>
      <c r="O714" s="30">
        <v>0.35794777781921716</v>
      </c>
    </row>
    <row r="715">
      <c r="A715" s="20" t="s">
        <v>795</v>
      </c>
      <c r="B715" s="21">
        <v>3026.0</v>
      </c>
      <c r="C715" s="22" t="s">
        <v>21</v>
      </c>
      <c r="D715" s="23">
        <v>43124.0</v>
      </c>
      <c r="E715" s="24">
        <v>65.0</v>
      </c>
      <c r="F715" s="25">
        <v>90630.0</v>
      </c>
      <c r="G715" s="25">
        <v>8601.0</v>
      </c>
      <c r="H715" s="25">
        <v>4746.0</v>
      </c>
      <c r="I715" s="25">
        <v>65.0</v>
      </c>
      <c r="J715" s="26">
        <v>1.0</v>
      </c>
      <c r="K715" s="27">
        <v>3.4808689236871677</v>
      </c>
      <c r="L715" s="28">
        <v>0.09490235021516054</v>
      </c>
      <c r="M715" s="29">
        <v>-1.022723032326796</v>
      </c>
      <c r="N715" s="29">
        <v>-1.176703628822213</v>
      </c>
      <c r="O715" s="30">
        <v>0.15398059649541707</v>
      </c>
    </row>
    <row r="716">
      <c r="A716" s="20" t="s">
        <v>796</v>
      </c>
      <c r="B716" s="21">
        <v>3026.0</v>
      </c>
      <c r="C716" s="22" t="s">
        <v>87</v>
      </c>
      <c r="D716" s="23">
        <v>44238.0</v>
      </c>
      <c r="E716" s="24">
        <v>123.0</v>
      </c>
      <c r="F716" s="25">
        <v>261444.0</v>
      </c>
      <c r="G716" s="25">
        <v>10535.0</v>
      </c>
      <c r="H716" s="25">
        <v>10284.0</v>
      </c>
      <c r="I716" s="25">
        <v>122.0</v>
      </c>
      <c r="J716" s="26">
        <v>0.991869918699187</v>
      </c>
      <c r="K716" s="27">
        <v>3.4808689236871677</v>
      </c>
      <c r="L716" s="28">
        <v>0.04029543611633849</v>
      </c>
      <c r="M716" s="29">
        <v>-1.3947441395097877</v>
      </c>
      <c r="N716" s="29">
        <v>-1.176703628822213</v>
      </c>
      <c r="O716" s="30">
        <v>-0.21804051068757468</v>
      </c>
    </row>
    <row r="717">
      <c r="A717" s="20" t="s">
        <v>797</v>
      </c>
      <c r="B717" s="21">
        <v>3025.0</v>
      </c>
      <c r="C717" s="22" t="s">
        <v>19</v>
      </c>
      <c r="D717" s="23">
        <v>43885.0</v>
      </c>
      <c r="E717" s="24">
        <v>125.0</v>
      </c>
      <c r="F717" s="25">
        <v>118941.0</v>
      </c>
      <c r="G717" s="25">
        <v>14419.0</v>
      </c>
      <c r="H717" s="25">
        <v>7498.0</v>
      </c>
      <c r="I717" s="25">
        <v>117.0</v>
      </c>
      <c r="J717" s="26">
        <v>0.936</v>
      </c>
      <c r="K717" s="27">
        <v>3.4807253789884878</v>
      </c>
      <c r="L717" s="28">
        <v>0.12122817195079913</v>
      </c>
      <c r="M717" s="29">
        <v>-0.9163964436924814</v>
      </c>
      <c r="N717" s="29">
        <v>-1.176698403795181</v>
      </c>
      <c r="O717" s="30">
        <v>0.2603019601026997</v>
      </c>
    </row>
    <row r="718">
      <c r="A718" s="20" t="s">
        <v>798</v>
      </c>
      <c r="B718" s="21">
        <v>3023.0</v>
      </c>
      <c r="C718" s="22" t="s">
        <v>21</v>
      </c>
      <c r="D718" s="23">
        <v>39777.0</v>
      </c>
      <c r="E718" s="24">
        <v>81.0</v>
      </c>
      <c r="F718" s="25">
        <v>356957.0</v>
      </c>
      <c r="G718" s="25">
        <v>17672.0</v>
      </c>
      <c r="H718" s="25">
        <v>11297.0</v>
      </c>
      <c r="I718" s="25">
        <v>81.0</v>
      </c>
      <c r="J718" s="26">
        <v>1.0</v>
      </c>
      <c r="K718" s="27">
        <v>3.480438147177817</v>
      </c>
      <c r="L718" s="28">
        <v>0.04950736363203411</v>
      </c>
      <c r="M718" s="29">
        <v>-1.3053302001186278</v>
      </c>
      <c r="N718" s="29">
        <v>-1.1766879485572725</v>
      </c>
      <c r="O718" s="30">
        <v>-0.12864225156135523</v>
      </c>
    </row>
    <row r="719">
      <c r="A719" s="20" t="s">
        <v>799</v>
      </c>
      <c r="B719" s="21">
        <v>3023.0</v>
      </c>
      <c r="C719" s="22" t="s">
        <v>21</v>
      </c>
      <c r="D719" s="23">
        <v>42928.0</v>
      </c>
      <c r="E719" s="24">
        <v>5.0</v>
      </c>
      <c r="F719" s="25">
        <v>445796.0</v>
      </c>
      <c r="G719" s="25">
        <v>27721.0</v>
      </c>
      <c r="H719" s="25">
        <v>25328.0</v>
      </c>
      <c r="I719" s="25">
        <v>5.0</v>
      </c>
      <c r="J719" s="26">
        <v>1.0</v>
      </c>
      <c r="K719" s="27">
        <v>3.480438147177817</v>
      </c>
      <c r="L719" s="28">
        <v>0.062183151037694374</v>
      </c>
      <c r="M719" s="29">
        <v>-1.206327274515253</v>
      </c>
      <c r="N719" s="29">
        <v>-1.1766879485572725</v>
      </c>
      <c r="O719" s="30">
        <v>-0.029639325957980356</v>
      </c>
    </row>
    <row r="720">
      <c r="A720" s="20" t="s">
        <v>800</v>
      </c>
      <c r="B720" s="21">
        <v>3022.0</v>
      </c>
      <c r="C720" s="22" t="s">
        <v>87</v>
      </c>
      <c r="D720" s="23">
        <v>44345.0</v>
      </c>
      <c r="E720" s="24">
        <v>42.0</v>
      </c>
      <c r="F720" s="25">
        <v>420385.0</v>
      </c>
      <c r="G720" s="25">
        <v>8426.0</v>
      </c>
      <c r="H720" s="25">
        <v>8191.0</v>
      </c>
      <c r="I720" s="25">
        <v>40.0</v>
      </c>
      <c r="J720" s="26">
        <v>0.9523809523809523</v>
      </c>
      <c r="K720" s="27">
        <v>3.4802944600030066</v>
      </c>
      <c r="L720" s="28">
        <v>0.02004353152467381</v>
      </c>
      <c r="M720" s="29">
        <v>-1.6980257565295775</v>
      </c>
      <c r="N720" s="29">
        <v>-1.1766827183441095</v>
      </c>
      <c r="O720" s="30">
        <v>-0.521343038185468</v>
      </c>
    </row>
    <row r="721">
      <c r="A721" s="20" t="s">
        <v>801</v>
      </c>
      <c r="B721" s="21">
        <v>3021.0</v>
      </c>
      <c r="C721" s="22" t="s">
        <v>82</v>
      </c>
      <c r="D721" s="23">
        <v>43973.0</v>
      </c>
      <c r="E721" s="24">
        <v>29.0</v>
      </c>
      <c r="F721" s="25">
        <v>119394.0</v>
      </c>
      <c r="G721" s="25">
        <v>12684.0</v>
      </c>
      <c r="H721" s="25">
        <v>8845.0</v>
      </c>
      <c r="I721" s="25">
        <v>23.0</v>
      </c>
      <c r="J721" s="26">
        <v>0.7931034482758621</v>
      </c>
      <c r="K721" s="27">
        <v>3.4801507252732806</v>
      </c>
      <c r="L721" s="28">
        <v>0.10623649429619579</v>
      </c>
      <c r="M721" s="29">
        <v>-0.9737262690466313</v>
      </c>
      <c r="N721" s="29">
        <v>-1.1766774863999474</v>
      </c>
      <c r="O721" s="30">
        <v>0.20295121735331612</v>
      </c>
    </row>
    <row r="722">
      <c r="A722" s="20" t="s">
        <v>802</v>
      </c>
      <c r="B722" s="21">
        <v>3018.0</v>
      </c>
      <c r="C722" s="22" t="s">
        <v>87</v>
      </c>
      <c r="D722" s="23">
        <v>43387.0</v>
      </c>
      <c r="E722" s="24">
        <v>1.0</v>
      </c>
      <c r="F722" s="25">
        <v>945.0</v>
      </c>
      <c r="G722" s="25">
        <v>116.0</v>
      </c>
      <c r="H722" s="25">
        <v>70.0</v>
      </c>
      <c r="I722" s="25">
        <v>1.0</v>
      </c>
      <c r="J722" s="26">
        <v>1.0</v>
      </c>
      <c r="K722" s="27">
        <v>3.479719235439571</v>
      </c>
      <c r="L722" s="28">
        <v>0.12275132275132275</v>
      </c>
      <c r="M722" s="29">
        <v>-0.9109738192823444</v>
      </c>
      <c r="N722" s="29">
        <v>-1.1766617801700003</v>
      </c>
      <c r="O722" s="30">
        <v>0.2656879608876559</v>
      </c>
    </row>
    <row r="723">
      <c r="A723" s="20" t="s">
        <v>803</v>
      </c>
      <c r="B723" s="21">
        <v>3017.0</v>
      </c>
      <c r="C723" s="22" t="s">
        <v>34</v>
      </c>
      <c r="D723" s="23">
        <v>43411.0</v>
      </c>
      <c r="E723" s="24">
        <v>97.0</v>
      </c>
      <c r="F723" s="25">
        <v>73423.0</v>
      </c>
      <c r="G723" s="25">
        <v>7874.0</v>
      </c>
      <c r="H723" s="25">
        <v>4948.0</v>
      </c>
      <c r="I723" s="25">
        <v>6.0</v>
      </c>
      <c r="J723" s="26">
        <v>0.061855670103092786</v>
      </c>
      <c r="K723" s="27">
        <v>3.4795753101749884</v>
      </c>
      <c r="L723" s="28">
        <v>0.10724160004358307</v>
      </c>
      <c r="M723" s="29">
        <v>-0.9696367149715617</v>
      </c>
      <c r="N723" s="29">
        <v>-1.1766565412903696</v>
      </c>
      <c r="O723" s="30">
        <v>0.2070198263188079</v>
      </c>
    </row>
    <row r="724">
      <c r="A724" s="20" t="s">
        <v>804</v>
      </c>
      <c r="B724" s="21">
        <v>3016.0</v>
      </c>
      <c r="C724" s="22" t="s">
        <v>290</v>
      </c>
      <c r="D724" s="23">
        <v>43873.0</v>
      </c>
      <c r="E724" s="24">
        <v>21.0</v>
      </c>
      <c r="F724" s="25">
        <v>535301.0</v>
      </c>
      <c r="G724" s="25">
        <v>17181.0</v>
      </c>
      <c r="H724" s="25">
        <v>14563.0</v>
      </c>
      <c r="I724" s="25">
        <v>16.0</v>
      </c>
      <c r="J724" s="26">
        <v>0.7619047619047619</v>
      </c>
      <c r="K724" s="27">
        <v>3.4794313371977363</v>
      </c>
      <c r="L724" s="28">
        <v>0.03209596096401837</v>
      </c>
      <c r="M724" s="29">
        <v>-1.4935496168601285</v>
      </c>
      <c r="N724" s="29">
        <v>-1.1766513006739976</v>
      </c>
      <c r="O724" s="30">
        <v>-0.31689831618613096</v>
      </c>
    </row>
    <row r="725">
      <c r="A725" s="20" t="s">
        <v>805</v>
      </c>
      <c r="B725" s="21">
        <v>3013.0</v>
      </c>
      <c r="C725" s="22" t="s">
        <v>40</v>
      </c>
      <c r="D725" s="23">
        <v>41454.0</v>
      </c>
      <c r="E725" s="24">
        <v>407.0</v>
      </c>
      <c r="F725" s="25">
        <v>350027.0</v>
      </c>
      <c r="G725" s="25">
        <v>17194.0</v>
      </c>
      <c r="H725" s="25">
        <v>13204.0</v>
      </c>
      <c r="I725" s="25">
        <v>402.0</v>
      </c>
      <c r="J725" s="26">
        <v>0.9877149877149877</v>
      </c>
      <c r="K725" s="27">
        <v>3.478999131673357</v>
      </c>
      <c r="L725" s="28">
        <v>0.04912192488008068</v>
      </c>
      <c r="M725" s="29">
        <v>-1.308724623373033</v>
      </c>
      <c r="N725" s="29">
        <v>-1.1766355683929102</v>
      </c>
      <c r="O725" s="30">
        <v>-0.1320890549801228</v>
      </c>
    </row>
    <row r="726">
      <c r="A726" s="20" t="s">
        <v>806</v>
      </c>
      <c r="B726" s="21">
        <v>3009.0</v>
      </c>
      <c r="C726" s="22" t="s">
        <v>34</v>
      </c>
      <c r="D726" s="23">
        <v>42722.0</v>
      </c>
      <c r="E726" s="24">
        <v>19.0</v>
      </c>
      <c r="F726" s="25">
        <v>100548.0</v>
      </c>
      <c r="G726" s="25">
        <v>6766.0</v>
      </c>
      <c r="H726" s="25">
        <v>4562.0</v>
      </c>
      <c r="I726" s="25">
        <v>17.0</v>
      </c>
      <c r="J726" s="26">
        <v>0.8947368421052632</v>
      </c>
      <c r="K726" s="27">
        <v>3.4784221877400805</v>
      </c>
      <c r="L726" s="28">
        <v>0.0672912439829733</v>
      </c>
      <c r="M726" s="29">
        <v>-1.1720414430163306</v>
      </c>
      <c r="N726" s="29">
        <v>-1.176614567633739</v>
      </c>
      <c r="O726" s="30">
        <v>0.004573124617408331</v>
      </c>
    </row>
    <row r="727">
      <c r="A727" s="20" t="s">
        <v>807</v>
      </c>
      <c r="B727" s="21">
        <v>3006.0</v>
      </c>
      <c r="C727" s="22" t="s">
        <v>87</v>
      </c>
      <c r="D727" s="23">
        <v>44220.0</v>
      </c>
      <c r="E727" s="24">
        <v>18.0</v>
      </c>
      <c r="F727" s="25">
        <v>19307.0</v>
      </c>
      <c r="G727" s="25">
        <v>11.0</v>
      </c>
      <c r="H727" s="25">
        <v>11.0</v>
      </c>
      <c r="I727" s="25">
        <v>4.0</v>
      </c>
      <c r="J727" s="26">
        <v>0.2222222222222222</v>
      </c>
      <c r="K727" s="27">
        <v>3.4779889762508893</v>
      </c>
      <c r="L727" s="28">
        <v>5.697415445175325E-4</v>
      </c>
      <c r="M727" s="29">
        <v>-3.2443221114246845</v>
      </c>
      <c r="N727" s="29">
        <v>-1.1765987987355324</v>
      </c>
      <c r="O727" s="30">
        <v>-2.067723312689152</v>
      </c>
    </row>
    <row r="728">
      <c r="A728" s="20" t="s">
        <v>808</v>
      </c>
      <c r="B728" s="21">
        <v>3005.0</v>
      </c>
      <c r="C728" s="22" t="s">
        <v>21</v>
      </c>
      <c r="D728" s="23">
        <v>43244.0</v>
      </c>
      <c r="E728" s="24">
        <v>232.0</v>
      </c>
      <c r="F728" s="25">
        <v>90508.0</v>
      </c>
      <c r="G728" s="25">
        <v>12028.0</v>
      </c>
      <c r="H728" s="25">
        <v>7868.0</v>
      </c>
      <c r="I728" s="25">
        <v>230.0</v>
      </c>
      <c r="J728" s="26">
        <v>0.9913793103448276</v>
      </c>
      <c r="K728" s="27">
        <v>3.4778444763387584</v>
      </c>
      <c r="L728" s="28">
        <v>0.1328943297830026</v>
      </c>
      <c r="M728" s="29">
        <v>-0.8764935487524315</v>
      </c>
      <c r="N728" s="29">
        <v>-1.176593538938731</v>
      </c>
      <c r="O728" s="30">
        <v>0.3000999901862995</v>
      </c>
    </row>
    <row r="729">
      <c r="A729" s="20" t="s">
        <v>809</v>
      </c>
      <c r="B729" s="21">
        <v>3005.0</v>
      </c>
      <c r="C729" s="22" t="s">
        <v>125</v>
      </c>
      <c r="D729" s="23">
        <v>44166.0</v>
      </c>
      <c r="E729" s="24">
        <v>0.0</v>
      </c>
      <c r="F729" s="25">
        <v>0.0</v>
      </c>
      <c r="G729" s="25">
        <v>0.0</v>
      </c>
      <c r="H729" s="25">
        <v>0.0</v>
      </c>
      <c r="I729" s="25">
        <v>0.0</v>
      </c>
      <c r="J729" s="26">
        <v>0.0</v>
      </c>
      <c r="K729" s="27">
        <v>3.4778444763387584</v>
      </c>
      <c r="L729" s="28">
        <v>0.0</v>
      </c>
      <c r="M729" s="29"/>
      <c r="N729" s="29">
        <v>-1.176593538938731</v>
      </c>
      <c r="O729" s="30"/>
    </row>
    <row r="730">
      <c r="A730" s="20" t="s">
        <v>810</v>
      </c>
      <c r="B730" s="21">
        <v>3003.0</v>
      </c>
      <c r="C730" s="22" t="s">
        <v>811</v>
      </c>
      <c r="D730" s="23">
        <v>43635.0</v>
      </c>
      <c r="E730" s="24">
        <v>129.0</v>
      </c>
      <c r="F730" s="25">
        <v>9351.0</v>
      </c>
      <c r="G730" s="25">
        <v>455.0</v>
      </c>
      <c r="H730" s="25">
        <v>373.0</v>
      </c>
      <c r="I730" s="25">
        <v>129.0</v>
      </c>
      <c r="J730" s="26">
        <v>1.0</v>
      </c>
      <c r="K730" s="27">
        <v>3.477555332198981</v>
      </c>
      <c r="L730" s="28">
        <v>0.048657897551064054</v>
      </c>
      <c r="M730" s="29">
        <v>-1.3128466603393898</v>
      </c>
      <c r="N730" s="29">
        <v>-1.176583014092043</v>
      </c>
      <c r="O730" s="30">
        <v>-0.13626364624734677</v>
      </c>
    </row>
    <row r="731">
      <c r="A731" s="20" t="s">
        <v>812</v>
      </c>
      <c r="B731" s="21">
        <v>3003.0</v>
      </c>
      <c r="C731" s="22" t="s">
        <v>94</v>
      </c>
      <c r="D731" s="23">
        <v>44361.0</v>
      </c>
      <c r="E731" s="24">
        <v>15.0</v>
      </c>
      <c r="F731" s="25">
        <v>216961.0</v>
      </c>
      <c r="G731" s="25">
        <v>7845.0</v>
      </c>
      <c r="H731" s="25">
        <v>6703.0</v>
      </c>
      <c r="I731" s="25">
        <v>10.0</v>
      </c>
      <c r="J731" s="26">
        <v>0.6666666666666666</v>
      </c>
      <c r="K731" s="27">
        <v>3.477555332198981</v>
      </c>
      <c r="L731" s="28">
        <v>0.03615857227796701</v>
      </c>
      <c r="M731" s="29">
        <v>-1.4417887259854418</v>
      </c>
      <c r="N731" s="29">
        <v>-1.176583014092043</v>
      </c>
      <c r="O731" s="30">
        <v>-0.2652057118933988</v>
      </c>
    </row>
    <row r="732">
      <c r="A732" s="20" t="s">
        <v>813</v>
      </c>
      <c r="B732" s="21">
        <v>3002.0</v>
      </c>
      <c r="C732" s="22">
        <v>0.0</v>
      </c>
      <c r="D732" s="23">
        <v>42165.0</v>
      </c>
      <c r="E732" s="24">
        <v>11.0</v>
      </c>
      <c r="F732" s="25">
        <v>653479.0</v>
      </c>
      <c r="G732" s="25">
        <v>21859.0</v>
      </c>
      <c r="H732" s="25">
        <v>18857.0</v>
      </c>
      <c r="I732" s="25">
        <v>10.0</v>
      </c>
      <c r="J732" s="26">
        <v>0.9090909090909091</v>
      </c>
      <c r="K732" s="27">
        <v>3.4774106879072515</v>
      </c>
      <c r="L732" s="28">
        <v>0.03345019503304621</v>
      </c>
      <c r="M732" s="29">
        <v>-1.4756013457129347</v>
      </c>
      <c r="N732" s="29">
        <v>-1.176577749039824</v>
      </c>
      <c r="O732" s="30">
        <v>-0.29902359667311074</v>
      </c>
    </row>
    <row r="733">
      <c r="A733" s="20" t="s">
        <v>814</v>
      </c>
      <c r="B733" s="21">
        <v>3000.0</v>
      </c>
      <c r="C733" s="22" t="s">
        <v>19</v>
      </c>
      <c r="D733" s="23">
        <v>43156.0</v>
      </c>
      <c r="E733" s="24">
        <v>41.0</v>
      </c>
      <c r="F733" s="25">
        <v>4103.0</v>
      </c>
      <c r="G733" s="25">
        <v>698.0</v>
      </c>
      <c r="H733" s="25">
        <v>273.0</v>
      </c>
      <c r="I733" s="25">
        <v>41.0</v>
      </c>
      <c r="J733" s="26">
        <v>1.0</v>
      </c>
      <c r="K733" s="27">
        <v>3.4771212547196626</v>
      </c>
      <c r="L733" s="28">
        <v>0.1701194248111138</v>
      </c>
      <c r="M733" s="29">
        <v>-0.7692460943437516</v>
      </c>
      <c r="N733" s="29">
        <v>-1.1765672136717957</v>
      </c>
      <c r="O733" s="30">
        <v>0.40732111932804416</v>
      </c>
    </row>
    <row r="734">
      <c r="A734" s="20" t="s">
        <v>815</v>
      </c>
      <c r="B734" s="21">
        <v>2993.0</v>
      </c>
      <c r="C734" s="22" t="s">
        <v>21</v>
      </c>
      <c r="D734" s="23">
        <v>41809.0</v>
      </c>
      <c r="E734" s="24">
        <v>64.0</v>
      </c>
      <c r="F734" s="25">
        <v>50160.0</v>
      </c>
      <c r="G734" s="25">
        <v>4680.0</v>
      </c>
      <c r="H734" s="25">
        <v>3310.0</v>
      </c>
      <c r="I734" s="25">
        <v>63.0</v>
      </c>
      <c r="J734" s="26">
        <v>0.984375</v>
      </c>
      <c r="K734" s="27">
        <v>3.4761067168401913</v>
      </c>
      <c r="L734" s="28">
        <v>0.09330143540669857</v>
      </c>
      <c r="M734" s="29">
        <v>-1.030111674748536</v>
      </c>
      <c r="N734" s="29">
        <v>-1.176530284492983</v>
      </c>
      <c r="O734" s="30">
        <v>0.1464186097444471</v>
      </c>
    </row>
    <row r="735">
      <c r="A735" s="20" t="s">
        <v>816</v>
      </c>
      <c r="B735" s="21">
        <v>2993.0</v>
      </c>
      <c r="C735" s="22" t="s">
        <v>27</v>
      </c>
      <c r="D735" s="23">
        <v>43538.0</v>
      </c>
      <c r="E735" s="24">
        <v>23.0</v>
      </c>
      <c r="F735" s="25">
        <v>49805.0</v>
      </c>
      <c r="G735" s="25">
        <v>7782.0</v>
      </c>
      <c r="H735" s="25">
        <v>4641.0</v>
      </c>
      <c r="I735" s="25">
        <v>22.0</v>
      </c>
      <c r="J735" s="26">
        <v>0.9565217391304348</v>
      </c>
      <c r="K735" s="27">
        <v>3.4761067168401913</v>
      </c>
      <c r="L735" s="28">
        <v>0.15624937255295654</v>
      </c>
      <c r="M735" s="29">
        <v>-0.8061817179668362</v>
      </c>
      <c r="N735" s="29">
        <v>-1.176530284492983</v>
      </c>
      <c r="O735" s="30">
        <v>0.3703485665261468</v>
      </c>
    </row>
    <row r="736">
      <c r="A736" s="20" t="s">
        <v>817</v>
      </c>
      <c r="B736" s="21">
        <v>2991.0</v>
      </c>
      <c r="C736" s="22" t="s">
        <v>19</v>
      </c>
      <c r="D736" s="23">
        <v>44044.0</v>
      </c>
      <c r="E736" s="24">
        <v>11.0</v>
      </c>
      <c r="F736" s="25">
        <v>4182.0</v>
      </c>
      <c r="G736" s="25">
        <v>664.0</v>
      </c>
      <c r="H736" s="25">
        <v>1107.0</v>
      </c>
      <c r="I736" s="25">
        <v>11.0</v>
      </c>
      <c r="J736" s="26">
        <v>1.0</v>
      </c>
      <c r="K736" s="27">
        <v>3.475816413031318</v>
      </c>
      <c r="L736" s="28">
        <v>0.15877570540411287</v>
      </c>
      <c r="M736" s="29">
        <v>-0.7992159491136356</v>
      </c>
      <c r="N736" s="29">
        <v>-1.17651971743434</v>
      </c>
      <c r="O736" s="30">
        <v>0.37730376832070445</v>
      </c>
    </row>
    <row r="737">
      <c r="A737" s="20" t="s">
        <v>818</v>
      </c>
      <c r="B737" s="21">
        <v>2988.0</v>
      </c>
      <c r="C737" s="22" t="s">
        <v>21</v>
      </c>
      <c r="D737" s="23">
        <v>43690.0</v>
      </c>
      <c r="E737" s="24">
        <v>0.0</v>
      </c>
      <c r="F737" s="25">
        <v>0.0</v>
      </c>
      <c r="G737" s="25">
        <v>0.0</v>
      </c>
      <c r="H737" s="25">
        <v>0.0</v>
      </c>
      <c r="I737" s="25">
        <v>0.0</v>
      </c>
      <c r="J737" s="26">
        <v>0.0</v>
      </c>
      <c r="K737" s="27">
        <v>3.475380593143361</v>
      </c>
      <c r="L737" s="28">
        <v>0.0</v>
      </c>
      <c r="M737" s="29"/>
      <c r="N737" s="29">
        <v>-1.1765038535904184</v>
      </c>
      <c r="O737" s="30"/>
    </row>
    <row r="738">
      <c r="A738" s="20" t="s">
        <v>819</v>
      </c>
      <c r="B738" s="21">
        <v>2983.0</v>
      </c>
      <c r="C738" s="22" t="s">
        <v>369</v>
      </c>
      <c r="D738" s="23">
        <v>43984.0</v>
      </c>
      <c r="E738" s="24">
        <v>98.0</v>
      </c>
      <c r="F738" s="25">
        <v>150877.0</v>
      </c>
      <c r="G738" s="25">
        <v>8808.0</v>
      </c>
      <c r="H738" s="25">
        <v>6825.0</v>
      </c>
      <c r="I738" s="25">
        <v>96.0</v>
      </c>
      <c r="J738" s="26">
        <v>0.9795918367346939</v>
      </c>
      <c r="K738" s="27">
        <v>3.474653253362063</v>
      </c>
      <c r="L738" s="28">
        <v>0.058378679321566575</v>
      </c>
      <c r="M738" s="29">
        <v>-1.2337457341140838</v>
      </c>
      <c r="N738" s="29">
        <v>-1.1764773784223792</v>
      </c>
      <c r="O738" s="30">
        <v>-0.05726835569170463</v>
      </c>
    </row>
    <row r="739">
      <c r="A739" s="20" t="s">
        <v>820</v>
      </c>
      <c r="B739" s="21">
        <v>2983.0</v>
      </c>
      <c r="C739" s="22" t="s">
        <v>87</v>
      </c>
      <c r="D739" s="23">
        <v>44713.0</v>
      </c>
      <c r="E739" s="24">
        <v>2.0</v>
      </c>
      <c r="F739" s="25">
        <v>1063.0</v>
      </c>
      <c r="G739" s="25">
        <v>150.0</v>
      </c>
      <c r="H739" s="25">
        <v>120.0</v>
      </c>
      <c r="I739" s="25">
        <v>2.0</v>
      </c>
      <c r="J739" s="26">
        <v>1.0</v>
      </c>
      <c r="K739" s="27">
        <v>3.474653253362063</v>
      </c>
      <c r="L739" s="28">
        <v>0.14111006585136407</v>
      </c>
      <c r="M739" s="29">
        <v>-0.8504420054676155</v>
      </c>
      <c r="N739" s="29">
        <v>-1.1764773784223792</v>
      </c>
      <c r="O739" s="30">
        <v>0.3260353729547637</v>
      </c>
    </row>
    <row r="740">
      <c r="A740" s="20" t="s">
        <v>821</v>
      </c>
      <c r="B740" s="21">
        <v>2979.0</v>
      </c>
      <c r="C740" s="22" t="s">
        <v>21</v>
      </c>
      <c r="D740" s="23">
        <v>40774.0</v>
      </c>
      <c r="E740" s="24">
        <v>82.0</v>
      </c>
      <c r="F740" s="25">
        <v>880758.0</v>
      </c>
      <c r="G740" s="25">
        <v>23951.0</v>
      </c>
      <c r="H740" s="25">
        <v>19108.0</v>
      </c>
      <c r="I740" s="25">
        <v>80.0</v>
      </c>
      <c r="J740" s="26">
        <v>0.975609756097561</v>
      </c>
      <c r="K740" s="27">
        <v>3.4740705032150436</v>
      </c>
      <c r="L740" s="28">
        <v>0.02719362185753635</v>
      </c>
      <c r="M740" s="29">
        <v>-1.5655329458516833</v>
      </c>
      <c r="N740" s="29">
        <v>-1.1764561663170277</v>
      </c>
      <c r="O740" s="30">
        <v>-0.3890767795346557</v>
      </c>
    </row>
    <row r="741">
      <c r="A741" s="20" t="s">
        <v>822</v>
      </c>
      <c r="B741" s="21">
        <v>2977.0</v>
      </c>
      <c r="C741" s="22" t="s">
        <v>87</v>
      </c>
      <c r="D741" s="23">
        <v>43953.0</v>
      </c>
      <c r="E741" s="24">
        <v>2.0</v>
      </c>
      <c r="F741" s="25">
        <v>4498.0</v>
      </c>
      <c r="G741" s="25">
        <v>470.0</v>
      </c>
      <c r="H741" s="25">
        <v>262.0</v>
      </c>
      <c r="I741" s="25">
        <v>1.0</v>
      </c>
      <c r="J741" s="26">
        <v>0.5</v>
      </c>
      <c r="K741" s="27">
        <v>3.473778834646725</v>
      </c>
      <c r="L741" s="28">
        <v>0.10449088483770565</v>
      </c>
      <c r="M741" s="29">
        <v>-0.9809215931638959</v>
      </c>
      <c r="N741" s="29">
        <v>-1.1764455495811408</v>
      </c>
      <c r="O741" s="30">
        <v>0.19552395641724485</v>
      </c>
    </row>
    <row r="742">
      <c r="A742" s="20" t="s">
        <v>823</v>
      </c>
      <c r="B742" s="21">
        <v>2977.0</v>
      </c>
      <c r="C742" s="22" t="s">
        <v>19</v>
      </c>
      <c r="D742" s="23">
        <v>44007.0</v>
      </c>
      <c r="E742" s="24">
        <v>1345.0</v>
      </c>
      <c r="F742" s="25">
        <v>23121.0</v>
      </c>
      <c r="G742" s="25">
        <v>2102.0</v>
      </c>
      <c r="H742" s="25">
        <v>1962.0</v>
      </c>
      <c r="I742" s="25">
        <v>1343.0</v>
      </c>
      <c r="J742" s="26">
        <v>0.9985130111524163</v>
      </c>
      <c r="K742" s="27">
        <v>3.473778834646725</v>
      </c>
      <c r="L742" s="28">
        <v>0.09091302279313178</v>
      </c>
      <c r="M742" s="29">
        <v>-1.0413739020134476</v>
      </c>
      <c r="N742" s="29">
        <v>-1.1764455495811408</v>
      </c>
      <c r="O742" s="30">
        <v>0.1350716475676932</v>
      </c>
    </row>
    <row r="743">
      <c r="A743" s="20" t="s">
        <v>824</v>
      </c>
      <c r="B743" s="21">
        <v>2975.0</v>
      </c>
      <c r="C743" s="22" t="s">
        <v>40</v>
      </c>
      <c r="D743" s="23">
        <v>43740.0</v>
      </c>
      <c r="E743" s="24">
        <v>297.0</v>
      </c>
      <c r="F743" s="25">
        <v>7232.0</v>
      </c>
      <c r="G743" s="25">
        <v>3379.0</v>
      </c>
      <c r="H743" s="25">
        <v>9434.0</v>
      </c>
      <c r="I743" s="25">
        <v>297.0</v>
      </c>
      <c r="J743" s="26">
        <v>1.0</v>
      </c>
      <c r="K743" s="27">
        <v>3.4734869700645685</v>
      </c>
      <c r="L743" s="28">
        <v>0.46722898230088494</v>
      </c>
      <c r="M743" s="29">
        <v>-0.3304702256924106</v>
      </c>
      <c r="N743" s="29">
        <v>-1.1764349257103504</v>
      </c>
      <c r="O743" s="30">
        <v>0.8459647000179398</v>
      </c>
    </row>
    <row r="744">
      <c r="A744" s="20" t="s">
        <v>825</v>
      </c>
      <c r="B744" s="21">
        <v>2974.0</v>
      </c>
      <c r="C744" s="22" t="s">
        <v>34</v>
      </c>
      <c r="D744" s="23">
        <v>44010.0</v>
      </c>
      <c r="E744" s="24">
        <v>27.0</v>
      </c>
      <c r="F744" s="25">
        <v>150494.0</v>
      </c>
      <c r="G744" s="25">
        <v>11428.0</v>
      </c>
      <c r="H744" s="25">
        <v>9285.0</v>
      </c>
      <c r="I744" s="25">
        <v>2.0</v>
      </c>
      <c r="J744" s="26">
        <v>0.07407407407407407</v>
      </c>
      <c r="K744" s="27">
        <v>3.4733409641859354</v>
      </c>
      <c r="L744" s="28">
        <v>0.07593658218932316</v>
      </c>
      <c r="M744" s="29">
        <v>-1.119548953808293</v>
      </c>
      <c r="N744" s="29">
        <v>-1.1764296110963681</v>
      </c>
      <c r="O744" s="30">
        <v>0.05688065728807512</v>
      </c>
    </row>
    <row r="745">
      <c r="A745" s="20" t="s">
        <v>826</v>
      </c>
      <c r="B745" s="21">
        <v>2971.0</v>
      </c>
      <c r="C745" s="22" t="s">
        <v>21</v>
      </c>
      <c r="D745" s="23">
        <v>43789.0</v>
      </c>
      <c r="E745" s="24">
        <v>23.0</v>
      </c>
      <c r="F745" s="25">
        <v>1467.0</v>
      </c>
      <c r="G745" s="25">
        <v>255.0</v>
      </c>
      <c r="H745" s="25">
        <v>186.0</v>
      </c>
      <c r="I745" s="25">
        <v>23.0</v>
      </c>
      <c r="J745" s="26">
        <v>1.0</v>
      </c>
      <c r="K745" s="27">
        <v>3.472902651803664</v>
      </c>
      <c r="L745" s="28">
        <v>0.1738241308793456</v>
      </c>
      <c r="M745" s="29">
        <v>-0.7598899334093275</v>
      </c>
      <c r="N745" s="29">
        <v>-1.1764136565256533</v>
      </c>
      <c r="O745" s="30">
        <v>0.4165237231163258</v>
      </c>
    </row>
    <row r="746">
      <c r="A746" s="20" t="s">
        <v>827</v>
      </c>
      <c r="B746" s="21">
        <v>2971.0</v>
      </c>
      <c r="C746" s="22" t="s">
        <v>34</v>
      </c>
      <c r="D746" s="23">
        <v>44112.0</v>
      </c>
      <c r="E746" s="24">
        <v>21.0</v>
      </c>
      <c r="F746" s="25">
        <v>472189.0</v>
      </c>
      <c r="G746" s="25">
        <v>18169.0</v>
      </c>
      <c r="H746" s="25">
        <v>15902.0</v>
      </c>
      <c r="I746" s="25">
        <v>20.0</v>
      </c>
      <c r="J746" s="26">
        <v>0.9523809523809523</v>
      </c>
      <c r="K746" s="27">
        <v>3.472902651803664</v>
      </c>
      <c r="L746" s="28">
        <v>0.03847823646887157</v>
      </c>
      <c r="M746" s="29">
        <v>-1.4147848407243653</v>
      </c>
      <c r="N746" s="29">
        <v>-1.1764136565256533</v>
      </c>
      <c r="O746" s="30">
        <v>-0.23837118419871195</v>
      </c>
    </row>
    <row r="747">
      <c r="A747" s="20" t="s">
        <v>828</v>
      </c>
      <c r="B747" s="21">
        <v>2966.0</v>
      </c>
      <c r="C747" s="22" t="s">
        <v>21</v>
      </c>
      <c r="D747" s="23">
        <v>44031.0</v>
      </c>
      <c r="E747" s="24">
        <v>42.0</v>
      </c>
      <c r="F747" s="25">
        <v>101037.0</v>
      </c>
      <c r="G747" s="25">
        <v>7392.0</v>
      </c>
      <c r="H747" s="25">
        <v>4491.0</v>
      </c>
      <c r="I747" s="25">
        <v>41.0</v>
      </c>
      <c r="J747" s="26">
        <v>0.9761904761904762</v>
      </c>
      <c r="K747" s="27">
        <v>3.472171146692363</v>
      </c>
      <c r="L747" s="28">
        <v>0.07316131714124528</v>
      </c>
      <c r="M747" s="29">
        <v>-1.1357184844145176</v>
      </c>
      <c r="N747" s="29">
        <v>-1.176387029739602</v>
      </c>
      <c r="O747" s="30">
        <v>0.04066854532508435</v>
      </c>
    </row>
    <row r="748">
      <c r="A748" s="20" t="s">
        <v>829</v>
      </c>
      <c r="B748" s="21">
        <v>2964.0</v>
      </c>
      <c r="C748" s="22" t="s">
        <v>19</v>
      </c>
      <c r="D748" s="23">
        <v>41862.0</v>
      </c>
      <c r="E748" s="24">
        <v>51.0</v>
      </c>
      <c r="F748" s="25">
        <v>110646.0</v>
      </c>
      <c r="G748" s="25">
        <v>9992.0</v>
      </c>
      <c r="H748" s="25">
        <v>8404.0</v>
      </c>
      <c r="I748" s="25">
        <v>49.0</v>
      </c>
      <c r="J748" s="26">
        <v>0.9607843137254902</v>
      </c>
      <c r="K748" s="27">
        <v>3.4718781993072905</v>
      </c>
      <c r="L748" s="28">
        <v>0.09030602100392242</v>
      </c>
      <c r="M748" s="29">
        <v>-1.0442832928580845</v>
      </c>
      <c r="N748" s="29">
        <v>-1.1763763664547855</v>
      </c>
      <c r="O748" s="30">
        <v>0.13209307359670097</v>
      </c>
    </row>
    <row r="749">
      <c r="A749" s="20" t="s">
        <v>830</v>
      </c>
      <c r="B749" s="21">
        <v>2964.0</v>
      </c>
      <c r="C749" s="22" t="s">
        <v>27</v>
      </c>
      <c r="D749" s="23">
        <v>44302.0</v>
      </c>
      <c r="E749" s="24">
        <v>2.0</v>
      </c>
      <c r="F749" s="25">
        <v>2152.0</v>
      </c>
      <c r="G749" s="25">
        <v>338.0</v>
      </c>
      <c r="H749" s="25">
        <v>144.0</v>
      </c>
      <c r="I749" s="25">
        <v>2.0</v>
      </c>
      <c r="J749" s="26">
        <v>1.0</v>
      </c>
      <c r="K749" s="27">
        <v>3.4718781993072905</v>
      </c>
      <c r="L749" s="28">
        <v>0.1570631970260223</v>
      </c>
      <c r="M749" s="29">
        <v>-0.8039255667166968</v>
      </c>
      <c r="N749" s="29">
        <v>-1.1763763664547855</v>
      </c>
      <c r="O749" s="30">
        <v>0.3724507997380887</v>
      </c>
    </row>
    <row r="750">
      <c r="A750" s="20" t="s">
        <v>831</v>
      </c>
      <c r="B750" s="21">
        <v>2962.0</v>
      </c>
      <c r="C750" s="22" t="s">
        <v>21</v>
      </c>
      <c r="D750" s="23">
        <v>43113.0</v>
      </c>
      <c r="E750" s="24">
        <v>35.0</v>
      </c>
      <c r="F750" s="25">
        <v>54261.0</v>
      </c>
      <c r="G750" s="25">
        <v>5821.0</v>
      </c>
      <c r="H750" s="25">
        <v>3623.0</v>
      </c>
      <c r="I750" s="25">
        <v>34.0</v>
      </c>
      <c r="J750" s="26">
        <v>0.9714285714285714</v>
      </c>
      <c r="K750" s="27">
        <v>3.47158505418519</v>
      </c>
      <c r="L750" s="28">
        <v>0.10727778699249922</v>
      </c>
      <c r="M750" s="29">
        <v>-0.9694901940197969</v>
      </c>
      <c r="N750" s="29">
        <v>-1.176365695972341</v>
      </c>
      <c r="O750" s="30">
        <v>0.20687550195254412</v>
      </c>
    </row>
    <row r="751">
      <c r="A751" s="20" t="s">
        <v>832</v>
      </c>
      <c r="B751" s="21">
        <v>2948.0</v>
      </c>
      <c r="C751" s="22" t="s">
        <v>625</v>
      </c>
      <c r="D751" s="23">
        <v>42979.0</v>
      </c>
      <c r="E751" s="24">
        <v>1.0</v>
      </c>
      <c r="F751" s="25">
        <v>376.0</v>
      </c>
      <c r="G751" s="25">
        <v>77.0</v>
      </c>
      <c r="H751" s="25">
        <v>36.0</v>
      </c>
      <c r="I751" s="25">
        <v>1.0</v>
      </c>
      <c r="J751" s="26">
        <v>1.0</v>
      </c>
      <c r="K751" s="27">
        <v>3.469527479187014</v>
      </c>
      <c r="L751" s="28">
        <v>0.2047872340425532</v>
      </c>
      <c r="M751" s="29">
        <v>-0.6886971197551792</v>
      </c>
      <c r="N751" s="29">
        <v>-1.1762908002424073</v>
      </c>
      <c r="O751" s="30">
        <v>0.48759368048722806</v>
      </c>
    </row>
    <row r="752">
      <c r="A752" s="20" t="s">
        <v>833</v>
      </c>
      <c r="B752" s="21">
        <v>2944.0</v>
      </c>
      <c r="C752" s="22" t="s">
        <v>87</v>
      </c>
      <c r="D752" s="23">
        <v>44614.0</v>
      </c>
      <c r="E752" s="24">
        <v>6.0</v>
      </c>
      <c r="F752" s="25">
        <v>101770.0</v>
      </c>
      <c r="G752" s="25">
        <v>5180.0</v>
      </c>
      <c r="H752" s="25">
        <v>4181.0</v>
      </c>
      <c r="I752" s="25">
        <v>6.0</v>
      </c>
      <c r="J752" s="26">
        <v>1.0</v>
      </c>
      <c r="K752" s="27">
        <v>3.4689378056654614</v>
      </c>
      <c r="L752" s="28">
        <v>0.050899086174707675</v>
      </c>
      <c r="M752" s="29">
        <v>-1.2932900147721702</v>
      </c>
      <c r="N752" s="29">
        <v>-1.1762693361262229</v>
      </c>
      <c r="O752" s="30">
        <v>-0.11702067864594734</v>
      </c>
    </row>
    <row r="753">
      <c r="A753" s="20" t="s">
        <v>834</v>
      </c>
      <c r="B753" s="21">
        <v>2942.0</v>
      </c>
      <c r="C753" s="22" t="s">
        <v>21</v>
      </c>
      <c r="D753" s="23">
        <v>41564.0</v>
      </c>
      <c r="E753" s="24">
        <v>195.0</v>
      </c>
      <c r="F753" s="25">
        <v>300423.0</v>
      </c>
      <c r="G753" s="25">
        <v>19528.0</v>
      </c>
      <c r="H753" s="25">
        <v>16941.0</v>
      </c>
      <c r="I753" s="25">
        <v>195.0</v>
      </c>
      <c r="J753" s="26">
        <v>1.0</v>
      </c>
      <c r="K753" s="27">
        <v>3.4686426683915115</v>
      </c>
      <c r="L753" s="28">
        <v>0.06500168096317525</v>
      </c>
      <c r="M753" s="29">
        <v>-1.1870754122249632</v>
      </c>
      <c r="N753" s="29">
        <v>-1.1762585931294511</v>
      </c>
      <c r="O753" s="30">
        <v>-0.01081681909551202</v>
      </c>
    </row>
    <row r="754">
      <c r="A754" s="20" t="s">
        <v>835</v>
      </c>
      <c r="B754" s="21">
        <v>2940.0</v>
      </c>
      <c r="C754" s="22" t="s">
        <v>21</v>
      </c>
      <c r="D754" s="23">
        <v>43412.0</v>
      </c>
      <c r="E754" s="24">
        <v>1018.0</v>
      </c>
      <c r="F754" s="25">
        <v>213845.0</v>
      </c>
      <c r="G754" s="25">
        <v>27890.0</v>
      </c>
      <c r="H754" s="25">
        <v>21339.0</v>
      </c>
      <c r="I754" s="25">
        <v>936.0</v>
      </c>
      <c r="J754" s="26">
        <v>0.9194499017681729</v>
      </c>
      <c r="K754" s="27">
        <v>3.4683473304121573</v>
      </c>
      <c r="L754" s="28">
        <v>0.13042156702284366</v>
      </c>
      <c r="M754" s="29">
        <v>-0.8846505860233178</v>
      </c>
      <c r="N754" s="29">
        <v>-1.1762478428270025</v>
      </c>
      <c r="O754" s="30">
        <v>0.29159725680368465</v>
      </c>
    </row>
    <row r="755">
      <c r="A755" s="20" t="s">
        <v>836</v>
      </c>
      <c r="B755" s="21">
        <v>2940.0</v>
      </c>
      <c r="C755" s="22" t="s">
        <v>34</v>
      </c>
      <c r="D755" s="23">
        <v>44242.0</v>
      </c>
      <c r="E755" s="24">
        <v>15.0</v>
      </c>
      <c r="F755" s="25">
        <v>87377.0</v>
      </c>
      <c r="G755" s="25">
        <v>11982.0</v>
      </c>
      <c r="H755" s="25">
        <v>8372.0</v>
      </c>
      <c r="I755" s="25">
        <v>0.0</v>
      </c>
      <c r="J755" s="26">
        <v>0.0</v>
      </c>
      <c r="K755" s="27">
        <v>3.4683473304121573</v>
      </c>
      <c r="L755" s="28">
        <v>0.13712990832827862</v>
      </c>
      <c r="M755" s="29">
        <v>-0.862867814317967</v>
      </c>
      <c r="N755" s="29">
        <v>-1.1762478428270025</v>
      </c>
      <c r="O755" s="30">
        <v>0.31338002850903546</v>
      </c>
    </row>
    <row r="756">
      <c r="A756" s="20" t="s">
        <v>837</v>
      </c>
      <c r="B756" s="21">
        <v>2937.0</v>
      </c>
      <c r="C756" s="22" t="s">
        <v>21</v>
      </c>
      <c r="D756" s="23">
        <v>43922.0</v>
      </c>
      <c r="E756" s="24">
        <v>79.0</v>
      </c>
      <c r="F756" s="25">
        <v>362181.0</v>
      </c>
      <c r="G756" s="25">
        <v>24583.0</v>
      </c>
      <c r="H756" s="25">
        <v>19725.0</v>
      </c>
      <c r="I756" s="25">
        <v>72.0</v>
      </c>
      <c r="J756" s="26">
        <v>0.9113924050632911</v>
      </c>
      <c r="K756" s="27">
        <v>3.4679039465228003</v>
      </c>
      <c r="L756" s="28">
        <v>0.0678749023278416</v>
      </c>
      <c r="M756" s="29">
        <v>-1.1682907823535196</v>
      </c>
      <c r="N756" s="29">
        <v>-1.17623170365343</v>
      </c>
      <c r="O756" s="30">
        <v>0.00794092129991042</v>
      </c>
    </row>
    <row r="757">
      <c r="A757" s="20" t="s">
        <v>838</v>
      </c>
      <c r="B757" s="21">
        <v>2935.0</v>
      </c>
      <c r="C757" s="22" t="s">
        <v>40</v>
      </c>
      <c r="D757" s="23">
        <v>39220.0</v>
      </c>
      <c r="E757" s="24">
        <v>80.0</v>
      </c>
      <c r="F757" s="25">
        <v>973867.0</v>
      </c>
      <c r="G757" s="25">
        <v>13672.0</v>
      </c>
      <c r="H757" s="25">
        <v>12113.0</v>
      </c>
      <c r="I757" s="25">
        <v>80.0</v>
      </c>
      <c r="J757" s="26">
        <v>1.0</v>
      </c>
      <c r="K757" s="27">
        <v>3.467608105583633</v>
      </c>
      <c r="L757" s="28">
        <v>0.014038877998741102</v>
      </c>
      <c r="M757" s="29">
        <v>-1.8526676000713718</v>
      </c>
      <c r="N757" s="29">
        <v>-1.1762209350432442</v>
      </c>
      <c r="O757" s="30">
        <v>-0.6764466650281276</v>
      </c>
    </row>
    <row r="758">
      <c r="A758" s="20" t="s">
        <v>839</v>
      </c>
      <c r="B758" s="21">
        <v>2935.0</v>
      </c>
      <c r="C758" s="22" t="s">
        <v>19</v>
      </c>
      <c r="D758" s="23">
        <v>39649.0</v>
      </c>
      <c r="E758" s="24">
        <v>48.0</v>
      </c>
      <c r="F758" s="25">
        <v>506773.0</v>
      </c>
      <c r="G758" s="25">
        <v>24726.0</v>
      </c>
      <c r="H758" s="25">
        <v>20719.0</v>
      </c>
      <c r="I758" s="25">
        <v>48.0</v>
      </c>
      <c r="J758" s="26">
        <v>1.0</v>
      </c>
      <c r="K758" s="27">
        <v>3.467608105583633</v>
      </c>
      <c r="L758" s="28">
        <v>0.04879107608337461</v>
      </c>
      <c r="M758" s="29">
        <v>-1.3116596034512082</v>
      </c>
      <c r="N758" s="29">
        <v>-1.1762209350432442</v>
      </c>
      <c r="O758" s="30">
        <v>-0.13543866840796404</v>
      </c>
    </row>
    <row r="759">
      <c r="A759" s="20" t="s">
        <v>840</v>
      </c>
      <c r="B759" s="21">
        <v>2935.0</v>
      </c>
      <c r="C759" s="22" t="s">
        <v>21</v>
      </c>
      <c r="D759" s="23">
        <v>43686.0</v>
      </c>
      <c r="E759" s="24">
        <v>209.0</v>
      </c>
      <c r="F759" s="25">
        <v>91550.0</v>
      </c>
      <c r="G759" s="25">
        <v>11770.0</v>
      </c>
      <c r="H759" s="25">
        <v>7255.0</v>
      </c>
      <c r="I759" s="25">
        <v>186.0</v>
      </c>
      <c r="J759" s="26">
        <v>0.8899521531100478</v>
      </c>
      <c r="K759" s="27">
        <v>3.467608105583633</v>
      </c>
      <c r="L759" s="28">
        <v>0.12856362643364283</v>
      </c>
      <c r="M759" s="29">
        <v>-0.8908818857942805</v>
      </c>
      <c r="N759" s="29">
        <v>-1.1762209350432442</v>
      </c>
      <c r="O759" s="30">
        <v>0.2853390492489637</v>
      </c>
    </row>
    <row r="760">
      <c r="A760" s="20" t="s">
        <v>841</v>
      </c>
      <c r="B760" s="21">
        <v>2932.0</v>
      </c>
      <c r="C760" s="22" t="s">
        <v>328</v>
      </c>
      <c r="D760" s="23">
        <v>44027.0</v>
      </c>
      <c r="E760" s="24">
        <v>30.0</v>
      </c>
      <c r="F760" s="25">
        <v>437102.0</v>
      </c>
      <c r="G760" s="25">
        <v>19568.0</v>
      </c>
      <c r="H760" s="25">
        <v>17029.0</v>
      </c>
      <c r="I760" s="25">
        <v>29.0</v>
      </c>
      <c r="J760" s="26">
        <v>0.9666666666666667</v>
      </c>
      <c r="K760" s="27">
        <v>3.4671639659690903</v>
      </c>
      <c r="L760" s="28">
        <v>0.044767582852514975</v>
      </c>
      <c r="M760" s="29">
        <v>-1.3490363539559338</v>
      </c>
      <c r="N760" s="29">
        <v>-1.1762047683612749</v>
      </c>
      <c r="O760" s="30">
        <v>-0.17283158559465894</v>
      </c>
    </row>
    <row r="761">
      <c r="A761" s="20" t="s">
        <v>842</v>
      </c>
      <c r="B761" s="21">
        <v>2931.0</v>
      </c>
      <c r="C761" s="22" t="s">
        <v>87</v>
      </c>
      <c r="D761" s="23">
        <v>43777.0</v>
      </c>
      <c r="E761" s="24">
        <v>27.0</v>
      </c>
      <c r="F761" s="25">
        <v>88036.0</v>
      </c>
      <c r="G761" s="25">
        <v>7052.0</v>
      </c>
      <c r="H761" s="25">
        <v>5706.0</v>
      </c>
      <c r="I761" s="25">
        <v>26.0</v>
      </c>
      <c r="J761" s="26">
        <v>0.9629629629629629</v>
      </c>
      <c r="K761" s="27">
        <v>3.4670158184384356</v>
      </c>
      <c r="L761" s="28">
        <v>0.08010359398427916</v>
      </c>
      <c r="M761" s="29">
        <v>-1.0963479981164501</v>
      </c>
      <c r="N761" s="29">
        <v>-1.176199375791159</v>
      </c>
      <c r="O761" s="30">
        <v>0.07985137767470896</v>
      </c>
    </row>
    <row r="762">
      <c r="A762" s="20" t="s">
        <v>843</v>
      </c>
      <c r="B762" s="21">
        <v>2931.0</v>
      </c>
      <c r="C762" s="22" t="s">
        <v>21</v>
      </c>
      <c r="D762" s="23">
        <v>42830.0</v>
      </c>
      <c r="E762" s="24">
        <v>47.0</v>
      </c>
      <c r="F762" s="25">
        <v>131795.0</v>
      </c>
      <c r="G762" s="25">
        <v>11831.0</v>
      </c>
      <c r="H762" s="25">
        <v>8119.0</v>
      </c>
      <c r="I762" s="25">
        <v>42.0</v>
      </c>
      <c r="J762" s="26">
        <v>0.8936170212765957</v>
      </c>
      <c r="K762" s="27">
        <v>3.4670158184384356</v>
      </c>
      <c r="L762" s="28">
        <v>0.08976820061459084</v>
      </c>
      <c r="M762" s="29">
        <v>-1.0468774800742815</v>
      </c>
      <c r="N762" s="29">
        <v>-1.176199375791159</v>
      </c>
      <c r="O762" s="30">
        <v>0.12932189571687758</v>
      </c>
    </row>
    <row r="763">
      <c r="A763" s="20" t="s">
        <v>844</v>
      </c>
      <c r="B763" s="21">
        <v>2929.0</v>
      </c>
      <c r="C763" s="22" t="s">
        <v>21</v>
      </c>
      <c r="D763" s="23">
        <v>42098.0</v>
      </c>
      <c r="E763" s="24">
        <v>0.0</v>
      </c>
      <c r="F763" s="25">
        <v>0.0</v>
      </c>
      <c r="G763" s="25">
        <v>0.0</v>
      </c>
      <c r="H763" s="25">
        <v>0.0</v>
      </c>
      <c r="I763" s="25">
        <v>0.0</v>
      </c>
      <c r="J763" s="26">
        <v>0.0</v>
      </c>
      <c r="K763" s="27">
        <v>3.4667193716815987</v>
      </c>
      <c r="L763" s="28">
        <v>0.0</v>
      </c>
      <c r="M763" s="29"/>
      <c r="N763" s="29">
        <v>-1.1761885851292102</v>
      </c>
      <c r="O763" s="30"/>
    </row>
    <row r="764">
      <c r="A764" s="20" t="s">
        <v>845</v>
      </c>
      <c r="B764" s="21">
        <v>2927.0</v>
      </c>
      <c r="C764" s="22" t="s">
        <v>87</v>
      </c>
      <c r="D764" s="23">
        <v>44072.0</v>
      </c>
      <c r="E764" s="24">
        <v>16.0</v>
      </c>
      <c r="F764" s="25">
        <v>240357.0</v>
      </c>
      <c r="G764" s="25">
        <v>7818.0</v>
      </c>
      <c r="H764" s="25">
        <v>7278.0</v>
      </c>
      <c r="I764" s="25">
        <v>16.0</v>
      </c>
      <c r="J764" s="26">
        <v>1.0</v>
      </c>
      <c r="K764" s="27">
        <v>3.466422722433792</v>
      </c>
      <c r="L764" s="28">
        <v>0.03252661665772164</v>
      </c>
      <c r="M764" s="29">
        <v>-1.4877611086609464</v>
      </c>
      <c r="N764" s="29">
        <v>-1.1761777870965902</v>
      </c>
      <c r="O764" s="30">
        <v>-0.3115833215643562</v>
      </c>
    </row>
    <row r="765">
      <c r="A765" s="20" t="s">
        <v>846</v>
      </c>
      <c r="B765" s="21">
        <v>2924.0</v>
      </c>
      <c r="C765" s="22" t="s">
        <v>369</v>
      </c>
      <c r="D765" s="23">
        <v>42926.0</v>
      </c>
      <c r="E765" s="24">
        <v>162.0</v>
      </c>
      <c r="F765" s="25">
        <v>105688.0</v>
      </c>
      <c r="G765" s="25">
        <v>14328.0</v>
      </c>
      <c r="H765" s="25">
        <v>10093.0</v>
      </c>
      <c r="I765" s="25">
        <v>158.0</v>
      </c>
      <c r="J765" s="26">
        <v>0.9753086419753086</v>
      </c>
      <c r="K765" s="27">
        <v>3.465977368285823</v>
      </c>
      <c r="L765" s="28">
        <v>0.13556884414503065</v>
      </c>
      <c r="M765" s="29">
        <v>-0.8678401067120995</v>
      </c>
      <c r="N765" s="29">
        <v>-1.176161576205604</v>
      </c>
      <c r="O765" s="30">
        <v>0.30832146949350436</v>
      </c>
    </row>
    <row r="766">
      <c r="A766" s="20" t="s">
        <v>847</v>
      </c>
      <c r="B766" s="21">
        <v>2922.0</v>
      </c>
      <c r="C766" s="22" t="s">
        <v>520</v>
      </c>
      <c r="D766" s="23">
        <v>42318.0</v>
      </c>
      <c r="E766" s="24">
        <v>43.0</v>
      </c>
      <c r="F766" s="25">
        <v>291217.0</v>
      </c>
      <c r="G766" s="25">
        <v>16086.0</v>
      </c>
      <c r="H766" s="25">
        <v>12163.0</v>
      </c>
      <c r="I766" s="25">
        <v>41.0</v>
      </c>
      <c r="J766" s="26">
        <v>0.9534883720930233</v>
      </c>
      <c r="K766" s="27">
        <v>3.465680211598278</v>
      </c>
      <c r="L766" s="28">
        <v>0.05523715991854871</v>
      </c>
      <c r="M766" s="29">
        <v>-1.2577686592644972</v>
      </c>
      <c r="N766" s="29">
        <v>-1.1761507597021774</v>
      </c>
      <c r="O766" s="30">
        <v>-0.0816178995623198</v>
      </c>
    </row>
    <row r="767">
      <c r="A767" s="20" t="s">
        <v>848</v>
      </c>
      <c r="B767" s="21">
        <v>2921.0</v>
      </c>
      <c r="C767" s="22" t="s">
        <v>34</v>
      </c>
      <c r="D767" s="23">
        <v>44152.0</v>
      </c>
      <c r="E767" s="24">
        <v>20.0</v>
      </c>
      <c r="F767" s="25">
        <v>81037.0</v>
      </c>
      <c r="G767" s="25">
        <v>4600.0</v>
      </c>
      <c r="H767" s="25">
        <v>3503.0</v>
      </c>
      <c r="I767" s="25">
        <v>20.0</v>
      </c>
      <c r="J767" s="26">
        <v>1.0</v>
      </c>
      <c r="K767" s="27">
        <v>3.46553155697355</v>
      </c>
      <c r="L767" s="28">
        <v>0.05676419413354394</v>
      </c>
      <c r="M767" s="29">
        <v>-1.2459255233315352</v>
      </c>
      <c r="N767" s="29">
        <v>-1.1761453486738374</v>
      </c>
      <c r="O767" s="30">
        <v>-0.06978017465769781</v>
      </c>
    </row>
    <row r="768">
      <c r="A768" s="20" t="s">
        <v>849</v>
      </c>
      <c r="B768" s="21">
        <v>2920.0</v>
      </c>
      <c r="C768" s="22" t="s">
        <v>379</v>
      </c>
      <c r="D768" s="23">
        <v>44061.0</v>
      </c>
      <c r="E768" s="24">
        <v>225.0</v>
      </c>
      <c r="F768" s="25">
        <v>97899.0</v>
      </c>
      <c r="G768" s="25">
        <v>16064.0</v>
      </c>
      <c r="H768" s="25">
        <v>9759.0</v>
      </c>
      <c r="I768" s="25">
        <v>204.0</v>
      </c>
      <c r="J768" s="26">
        <v>0.9066666666666666</v>
      </c>
      <c r="K768" s="27">
        <v>3.4653828514484184</v>
      </c>
      <c r="L768" s="28">
        <v>0.1640874779109082</v>
      </c>
      <c r="M768" s="29">
        <v>-0.7849245602125744</v>
      </c>
      <c r="N768" s="29">
        <v>-1.1761399357927225</v>
      </c>
      <c r="O768" s="30">
        <v>0.3912153755801481</v>
      </c>
    </row>
    <row r="769">
      <c r="A769" s="20" t="s">
        <v>850</v>
      </c>
      <c r="B769" s="21">
        <v>2912.0</v>
      </c>
      <c r="C769" s="22" t="s">
        <v>21</v>
      </c>
      <c r="D769" s="23">
        <v>43343.0</v>
      </c>
      <c r="E769" s="24">
        <v>458.0</v>
      </c>
      <c r="F769" s="25">
        <v>80412.0</v>
      </c>
      <c r="G769" s="25">
        <v>13173.0</v>
      </c>
      <c r="H769" s="25">
        <v>7303.0</v>
      </c>
      <c r="I769" s="25">
        <v>278.0</v>
      </c>
      <c r="J769" s="26">
        <v>0.6069868995633187</v>
      </c>
      <c r="K769" s="27">
        <v>3.4641913706409997</v>
      </c>
      <c r="L769" s="28">
        <v>0.1638188330099985</v>
      </c>
      <c r="M769" s="29">
        <v>-0.7856361721594893</v>
      </c>
      <c r="N769" s="29">
        <v>-1.1760965658913325</v>
      </c>
      <c r="O769" s="30">
        <v>0.39046039373184316</v>
      </c>
    </row>
    <row r="770">
      <c r="A770" s="20" t="s">
        <v>851</v>
      </c>
      <c r="B770" s="21">
        <v>2907.0</v>
      </c>
      <c r="C770" s="22" t="s">
        <v>99</v>
      </c>
      <c r="D770" s="23">
        <v>43957.0</v>
      </c>
      <c r="E770" s="24">
        <v>7.0</v>
      </c>
      <c r="F770" s="25">
        <v>282719.0</v>
      </c>
      <c r="G770" s="25">
        <v>19295.0</v>
      </c>
      <c r="H770" s="25">
        <v>16266.0</v>
      </c>
      <c r="I770" s="25">
        <v>4.0</v>
      </c>
      <c r="J770" s="26">
        <v>0.5714285714285714</v>
      </c>
      <c r="K770" s="27">
        <v>3.4634450317704277</v>
      </c>
      <c r="L770" s="28">
        <v>0.0682479776739448</v>
      </c>
      <c r="M770" s="29">
        <v>-1.1659102131232348</v>
      </c>
      <c r="N770" s="29">
        <v>-1.1760693991564437</v>
      </c>
      <c r="O770" s="30">
        <v>0.010159186033208867</v>
      </c>
    </row>
    <row r="771">
      <c r="A771" s="20" t="s">
        <v>852</v>
      </c>
      <c r="B771" s="21">
        <v>2904.0</v>
      </c>
      <c r="C771" s="22" t="s">
        <v>87</v>
      </c>
      <c r="D771" s="23">
        <v>44501.0</v>
      </c>
      <c r="E771" s="24">
        <v>268.0</v>
      </c>
      <c r="F771" s="25">
        <v>17138.0</v>
      </c>
      <c r="G771" s="25">
        <v>566.0</v>
      </c>
      <c r="H771" s="25">
        <v>540.0</v>
      </c>
      <c r="I771" s="25">
        <v>268.0</v>
      </c>
      <c r="J771" s="26">
        <v>1.0</v>
      </c>
      <c r="K771" s="27">
        <v>3.462996612028056</v>
      </c>
      <c r="L771" s="28">
        <v>0.03302602404014471</v>
      </c>
      <c r="M771" s="29">
        <v>-1.4811437073064992</v>
      </c>
      <c r="N771" s="29">
        <v>-1.1760530766778212</v>
      </c>
      <c r="O771" s="30">
        <v>-0.30509063062867803</v>
      </c>
    </row>
    <row r="772">
      <c r="A772" s="20" t="s">
        <v>853</v>
      </c>
      <c r="B772" s="21">
        <v>2903.0</v>
      </c>
      <c r="C772" s="22" t="s">
        <v>27</v>
      </c>
      <c r="D772" s="23">
        <v>43224.0</v>
      </c>
      <c r="E772" s="24">
        <v>739.0</v>
      </c>
      <c r="F772" s="25">
        <v>146612.0</v>
      </c>
      <c r="G772" s="25">
        <v>27715.0</v>
      </c>
      <c r="H772" s="25">
        <v>18635.0</v>
      </c>
      <c r="I772" s="25">
        <v>654.0</v>
      </c>
      <c r="J772" s="26">
        <v>0.8849797023004059</v>
      </c>
      <c r="K772" s="27">
        <v>3.4628470358316736</v>
      </c>
      <c r="L772" s="28">
        <v>0.1890363681008376</v>
      </c>
      <c r="M772" s="29">
        <v>-0.7234546352654313</v>
      </c>
      <c r="N772" s="29">
        <v>-1.176047632104273</v>
      </c>
      <c r="O772" s="30">
        <v>0.4525929968388417</v>
      </c>
    </row>
    <row r="773">
      <c r="A773" s="20" t="s">
        <v>854</v>
      </c>
      <c r="B773" s="21">
        <v>2894.0</v>
      </c>
      <c r="C773" s="22" t="s">
        <v>21</v>
      </c>
      <c r="D773" s="23">
        <v>41689.0</v>
      </c>
      <c r="E773" s="24">
        <v>22.0</v>
      </c>
      <c r="F773" s="25">
        <v>65887.0</v>
      </c>
      <c r="G773" s="25">
        <v>6076.0</v>
      </c>
      <c r="H773" s="25">
        <v>4250.0</v>
      </c>
      <c r="I773" s="25">
        <v>22.0</v>
      </c>
      <c r="J773" s="26">
        <v>1.0</v>
      </c>
      <c r="K773" s="27">
        <v>3.4614985267830187</v>
      </c>
      <c r="L773" s="28">
        <v>0.09221849530256349</v>
      </c>
      <c r="M773" s="29">
        <v>-1.0351819682923313</v>
      </c>
      <c r="N773" s="29">
        <v>-1.1759985463749019</v>
      </c>
      <c r="O773" s="30">
        <v>0.14081657808257053</v>
      </c>
    </row>
    <row r="774">
      <c r="A774" s="20" t="s">
        <v>855</v>
      </c>
      <c r="B774" s="21">
        <v>2890.0</v>
      </c>
      <c r="C774" s="22" t="s">
        <v>89</v>
      </c>
      <c r="D774" s="23">
        <v>43887.0</v>
      </c>
      <c r="E774" s="24">
        <v>0.0</v>
      </c>
      <c r="F774" s="25">
        <v>0.0</v>
      </c>
      <c r="G774" s="25">
        <v>0.0</v>
      </c>
      <c r="H774" s="25">
        <v>0.0</v>
      </c>
      <c r="I774" s="25">
        <v>0.0</v>
      </c>
      <c r="J774" s="26">
        <v>0.0</v>
      </c>
      <c r="K774" s="27">
        <v>3.4608978427565478</v>
      </c>
      <c r="L774" s="28">
        <v>0.0</v>
      </c>
      <c r="M774" s="29"/>
      <c r="N774" s="29">
        <v>-1.1759766814763384</v>
      </c>
      <c r="O774" s="30"/>
    </row>
    <row r="775">
      <c r="A775" s="20" t="s">
        <v>856</v>
      </c>
      <c r="B775" s="21">
        <v>2889.0</v>
      </c>
      <c r="C775" s="22" t="s">
        <v>21</v>
      </c>
      <c r="D775" s="23">
        <v>43538.0</v>
      </c>
      <c r="E775" s="24">
        <v>18.0</v>
      </c>
      <c r="F775" s="25">
        <v>232175.0</v>
      </c>
      <c r="G775" s="25">
        <v>12907.0</v>
      </c>
      <c r="H775" s="25">
        <v>9923.0</v>
      </c>
      <c r="I775" s="25">
        <v>17.0</v>
      </c>
      <c r="J775" s="26">
        <v>0.9444444444444444</v>
      </c>
      <c r="K775" s="27">
        <v>3.460747541844197</v>
      </c>
      <c r="L775" s="28">
        <v>0.055591687304834714</v>
      </c>
      <c r="M775" s="29">
        <v>-1.254990144165106</v>
      </c>
      <c r="N775" s="29">
        <v>-1.1759712105231288</v>
      </c>
      <c r="O775" s="30">
        <v>-0.0790189336419771</v>
      </c>
    </row>
    <row r="776">
      <c r="A776" s="20" t="s">
        <v>857</v>
      </c>
      <c r="B776" s="21">
        <v>2886.0</v>
      </c>
      <c r="C776" s="22" t="s">
        <v>21</v>
      </c>
      <c r="D776" s="23">
        <v>42787.0</v>
      </c>
      <c r="E776" s="24">
        <v>181.0</v>
      </c>
      <c r="F776" s="25">
        <v>114114.0</v>
      </c>
      <c r="G776" s="25">
        <v>10359.0</v>
      </c>
      <c r="H776" s="25">
        <v>6454.0</v>
      </c>
      <c r="I776" s="25">
        <v>168.0</v>
      </c>
      <c r="J776" s="26">
        <v>0.9281767955801105</v>
      </c>
      <c r="K776" s="27">
        <v>3.4602963267574753</v>
      </c>
      <c r="L776" s="28">
        <v>0.09077764340922236</v>
      </c>
      <c r="M776" s="29">
        <v>-1.0420210957466747</v>
      </c>
      <c r="N776" s="29">
        <v>-1.175954786293972</v>
      </c>
      <c r="O776" s="30">
        <v>0.13393369054729742</v>
      </c>
    </row>
    <row r="777">
      <c r="A777" s="20" t="s">
        <v>858</v>
      </c>
      <c r="B777" s="21">
        <v>2880.0</v>
      </c>
      <c r="C777" s="22" t="s">
        <v>21</v>
      </c>
      <c r="D777" s="23">
        <v>43415.0</v>
      </c>
      <c r="E777" s="24">
        <v>332.0</v>
      </c>
      <c r="F777" s="25">
        <v>63202.0</v>
      </c>
      <c r="G777" s="25">
        <v>10928.0</v>
      </c>
      <c r="H777" s="25">
        <v>5901.0</v>
      </c>
      <c r="I777" s="25">
        <v>325.0</v>
      </c>
      <c r="J777" s="26">
        <v>0.9789156626506024</v>
      </c>
      <c r="K777" s="27">
        <v>3.459392487759231</v>
      </c>
      <c r="L777" s="28">
        <v>0.17290592069871208</v>
      </c>
      <c r="M777" s="29">
        <v>-0.7621901352237346</v>
      </c>
      <c r="N777" s="29">
        <v>-1.175921886554436</v>
      </c>
      <c r="O777" s="30">
        <v>0.4137317513307015</v>
      </c>
    </row>
    <row r="778">
      <c r="A778" s="20" t="s">
        <v>859</v>
      </c>
      <c r="B778" s="21">
        <v>2878.0</v>
      </c>
      <c r="C778" s="22" t="s">
        <v>21</v>
      </c>
      <c r="D778" s="23">
        <v>43346.0</v>
      </c>
      <c r="E778" s="24">
        <v>11.0</v>
      </c>
      <c r="F778" s="25">
        <v>162553.0</v>
      </c>
      <c r="G778" s="25">
        <v>10569.0</v>
      </c>
      <c r="H778" s="25">
        <v>8949.0</v>
      </c>
      <c r="I778" s="25">
        <v>11.0</v>
      </c>
      <c r="J778" s="26">
        <v>1.0</v>
      </c>
      <c r="K778" s="27">
        <v>3.4590907896005865</v>
      </c>
      <c r="L778" s="28">
        <v>0.06501879387030692</v>
      </c>
      <c r="M778" s="29">
        <v>-1.186961091135319</v>
      </c>
      <c r="N778" s="29">
        <v>-1.1759109047414613</v>
      </c>
      <c r="O778" s="30">
        <v>-0.011050186393857686</v>
      </c>
    </row>
    <row r="779">
      <c r="A779" s="20" t="s">
        <v>860</v>
      </c>
      <c r="B779" s="21">
        <v>2876.0</v>
      </c>
      <c r="C779" s="22" t="s">
        <v>861</v>
      </c>
      <c r="D779" s="23">
        <v>44150.0</v>
      </c>
      <c r="E779" s="24">
        <v>24.0</v>
      </c>
      <c r="F779" s="25">
        <v>620871.0</v>
      </c>
      <c r="G779" s="25">
        <v>31384.0</v>
      </c>
      <c r="H779" s="25">
        <v>28985.0</v>
      </c>
      <c r="I779" s="25">
        <v>22.0</v>
      </c>
      <c r="J779" s="26">
        <v>0.9166666666666666</v>
      </c>
      <c r="K779" s="27">
        <v>3.458788881710845</v>
      </c>
      <c r="L779" s="28">
        <v>0.050548342570356807</v>
      </c>
      <c r="M779" s="29">
        <v>-1.2962930799216255</v>
      </c>
      <c r="N779" s="29">
        <v>-1.1758999152942748</v>
      </c>
      <c r="O779" s="30">
        <v>-0.12039316462735061</v>
      </c>
    </row>
    <row r="780">
      <c r="A780" s="20" t="s">
        <v>862</v>
      </c>
      <c r="B780" s="21">
        <v>2874.0</v>
      </c>
      <c r="C780" s="22" t="s">
        <v>27</v>
      </c>
      <c r="D780" s="23">
        <v>43683.0</v>
      </c>
      <c r="E780" s="24">
        <v>4.0</v>
      </c>
      <c r="F780" s="25">
        <v>192.0</v>
      </c>
      <c r="G780" s="25">
        <v>26.0</v>
      </c>
      <c r="H780" s="25">
        <v>18.0</v>
      </c>
      <c r="I780" s="25">
        <v>4.0</v>
      </c>
      <c r="J780" s="26">
        <v>1.0</v>
      </c>
      <c r="K780" s="27">
        <v>3.4584867637982066</v>
      </c>
      <c r="L780" s="28">
        <v>0.13541666666666666</v>
      </c>
      <c r="M780" s="29">
        <v>-0.8683278807327317</v>
      </c>
      <c r="N780" s="29">
        <v>-1.1758889182022547</v>
      </c>
      <c r="O780" s="30">
        <v>0.307561037469523</v>
      </c>
    </row>
    <row r="781">
      <c r="A781" s="20" t="s">
        <v>863</v>
      </c>
      <c r="B781" s="21">
        <v>2871.0</v>
      </c>
      <c r="C781" s="22" t="s">
        <v>21</v>
      </c>
      <c r="D781" s="23">
        <v>43973.0</v>
      </c>
      <c r="E781" s="24">
        <v>214.0</v>
      </c>
      <c r="F781" s="25">
        <v>78727.0</v>
      </c>
      <c r="G781" s="25">
        <v>9844.0</v>
      </c>
      <c r="H781" s="25">
        <v>6649.0</v>
      </c>
      <c r="I781" s="25">
        <v>206.0</v>
      </c>
      <c r="J781" s="26">
        <v>0.9626168224299065</v>
      </c>
      <c r="K781" s="27">
        <v>3.458033192496506</v>
      </c>
      <c r="L781" s="28">
        <v>0.1250396941328896</v>
      </c>
      <c r="M781" s="29">
        <v>-0.9029520973414025</v>
      </c>
      <c r="N781" s="29">
        <v>-1.1758724082068728</v>
      </c>
      <c r="O781" s="30">
        <v>0.2729203108654703</v>
      </c>
    </row>
    <row r="782">
      <c r="A782" s="20" t="s">
        <v>864</v>
      </c>
      <c r="B782" s="21">
        <v>2868.0</v>
      </c>
      <c r="C782" s="22" t="s">
        <v>21</v>
      </c>
      <c r="D782" s="23">
        <v>43318.0</v>
      </c>
      <c r="E782" s="24">
        <v>73.0</v>
      </c>
      <c r="F782" s="25">
        <v>56938.0</v>
      </c>
      <c r="G782" s="25">
        <v>5917.0</v>
      </c>
      <c r="H782" s="25">
        <v>3732.0</v>
      </c>
      <c r="I782" s="25">
        <v>72.0</v>
      </c>
      <c r="J782" s="26">
        <v>0.9863013698630136</v>
      </c>
      <c r="K782" s="27">
        <v>3.4575791469957626</v>
      </c>
      <c r="L782" s="28">
        <v>0.1039200533914082</v>
      </c>
      <c r="M782" s="29">
        <v>-0.9833006388058138</v>
      </c>
      <c r="N782" s="29">
        <v>-1.1758558809506459</v>
      </c>
      <c r="O782" s="30">
        <v>0.1925552421448321</v>
      </c>
    </row>
    <row r="783">
      <c r="A783" s="20" t="s">
        <v>865</v>
      </c>
      <c r="B783" s="21">
        <v>2861.0</v>
      </c>
      <c r="C783" s="22" t="s">
        <v>40</v>
      </c>
      <c r="D783" s="23">
        <v>41107.0</v>
      </c>
      <c r="E783" s="24">
        <v>871.0</v>
      </c>
      <c r="F783" s="25">
        <v>402241.0</v>
      </c>
      <c r="G783" s="25">
        <v>16487.0</v>
      </c>
      <c r="H783" s="25">
        <v>13140.0</v>
      </c>
      <c r="I783" s="25">
        <v>845.0</v>
      </c>
      <c r="J783" s="26">
        <v>0.9701492537313433</v>
      </c>
      <c r="K783" s="27">
        <v>3.4565178578052627</v>
      </c>
      <c r="L783" s="28">
        <v>0.040987865483627976</v>
      </c>
      <c r="M783" s="29">
        <v>-1.3873446977561819</v>
      </c>
      <c r="N783" s="29">
        <v>-1.1758172500241115</v>
      </c>
      <c r="O783" s="30">
        <v>-0.21152744773207033</v>
      </c>
    </row>
    <row r="784">
      <c r="A784" s="20" t="s">
        <v>866</v>
      </c>
      <c r="B784" s="21">
        <v>2859.0</v>
      </c>
      <c r="C784" s="22" t="s">
        <v>290</v>
      </c>
      <c r="D784" s="23">
        <v>43895.0</v>
      </c>
      <c r="E784" s="24">
        <v>8.0</v>
      </c>
      <c r="F784" s="25">
        <v>33024.0</v>
      </c>
      <c r="G784" s="25">
        <v>2056.0</v>
      </c>
      <c r="H784" s="25">
        <v>1721.0</v>
      </c>
      <c r="I784" s="25">
        <v>8.0</v>
      </c>
      <c r="J784" s="26">
        <v>1.0</v>
      </c>
      <c r="K784" s="27">
        <v>3.456214155357989</v>
      </c>
      <c r="L784" s="28">
        <v>0.062257751937984496</v>
      </c>
      <c r="M784" s="29">
        <v>-1.2058065652878605</v>
      </c>
      <c r="N784" s="29">
        <v>-1.175806195255031</v>
      </c>
      <c r="O784" s="30">
        <v>-0.030000370032829515</v>
      </c>
    </row>
    <row r="785">
      <c r="A785" s="20" t="s">
        <v>867</v>
      </c>
      <c r="B785" s="21">
        <v>2856.0</v>
      </c>
      <c r="C785" s="22" t="s">
        <v>87</v>
      </c>
      <c r="D785" s="23">
        <v>43411.0</v>
      </c>
      <c r="E785" s="24">
        <v>103.0</v>
      </c>
      <c r="F785" s="25">
        <v>161844.0</v>
      </c>
      <c r="G785" s="25">
        <v>8562.0</v>
      </c>
      <c r="H785" s="25">
        <v>8180.0</v>
      </c>
      <c r="I785" s="25">
        <v>102.0</v>
      </c>
      <c r="J785" s="26">
        <v>0.9902912621359223</v>
      </c>
      <c r="K785" s="27">
        <v>3.455758203104137</v>
      </c>
      <c r="L785" s="28">
        <v>0.05290279528434789</v>
      </c>
      <c r="M785" s="29">
        <v>-1.2765213800537565</v>
      </c>
      <c r="N785" s="29">
        <v>-1.1757895985929907</v>
      </c>
      <c r="O785" s="30">
        <v>-0.10073178146076578</v>
      </c>
    </row>
    <row r="786">
      <c r="A786" s="20" t="s">
        <v>868</v>
      </c>
      <c r="B786" s="21">
        <v>2850.0</v>
      </c>
      <c r="C786" s="22" t="s">
        <v>328</v>
      </c>
      <c r="D786" s="23">
        <v>44070.0</v>
      </c>
      <c r="E786" s="24">
        <v>49.0</v>
      </c>
      <c r="F786" s="25">
        <v>177297.0</v>
      </c>
      <c r="G786" s="25">
        <v>10185.0</v>
      </c>
      <c r="H786" s="25">
        <v>8091.0</v>
      </c>
      <c r="I786" s="25">
        <v>47.0</v>
      </c>
      <c r="J786" s="26">
        <v>0.9591836734693877</v>
      </c>
      <c r="K786" s="27">
        <v>3.45484486000851</v>
      </c>
      <c r="L786" s="28">
        <v>0.05744598047344287</v>
      </c>
      <c r="M786" s="29">
        <v>-1.2407403537341735</v>
      </c>
      <c r="N786" s="29">
        <v>-1.1757563529043098</v>
      </c>
      <c r="O786" s="30">
        <v>-0.06498400082986366</v>
      </c>
    </row>
    <row r="787">
      <c r="A787" s="20" t="s">
        <v>869</v>
      </c>
      <c r="B787" s="21">
        <v>2845.0</v>
      </c>
      <c r="C787" s="22" t="s">
        <v>328</v>
      </c>
      <c r="D787" s="23">
        <v>44081.0</v>
      </c>
      <c r="E787" s="24">
        <v>32.0</v>
      </c>
      <c r="F787" s="25">
        <v>701347.0</v>
      </c>
      <c r="G787" s="25">
        <v>18111.0</v>
      </c>
      <c r="H787" s="25">
        <v>15504.0</v>
      </c>
      <c r="I787" s="25">
        <v>22.0</v>
      </c>
      <c r="J787" s="26">
        <v>0.6875</v>
      </c>
      <c r="K787" s="27">
        <v>3.45408227073109</v>
      </c>
      <c r="L787" s="28">
        <v>0.02582316599343834</v>
      </c>
      <c r="M787" s="29">
        <v>-1.58799051306926</v>
      </c>
      <c r="N787" s="29">
        <v>-1.1757285946546117</v>
      </c>
      <c r="O787" s="30">
        <v>-0.4122619184146483</v>
      </c>
    </row>
    <row r="788">
      <c r="A788" s="20" t="s">
        <v>870</v>
      </c>
      <c r="B788" s="21">
        <v>2844.0</v>
      </c>
      <c r="C788" s="22" t="s">
        <v>19</v>
      </c>
      <c r="D788" s="23">
        <v>42644.0</v>
      </c>
      <c r="E788" s="24">
        <v>43.0</v>
      </c>
      <c r="F788" s="25">
        <v>12157.0</v>
      </c>
      <c r="G788" s="25">
        <v>1039.0</v>
      </c>
      <c r="H788" s="25">
        <v>903.0</v>
      </c>
      <c r="I788" s="25">
        <v>42.0</v>
      </c>
      <c r="J788" s="26">
        <v>0.9767441860465116</v>
      </c>
      <c r="K788" s="27">
        <v>3.4539295920577286</v>
      </c>
      <c r="L788" s="28">
        <v>0.08546516410298594</v>
      </c>
      <c r="M788" s="29">
        <v>-1.0682108691402559</v>
      </c>
      <c r="N788" s="29">
        <v>-1.1757230371509013</v>
      </c>
      <c r="O788" s="30">
        <v>0.10751216801064545</v>
      </c>
    </row>
    <row r="789">
      <c r="A789" s="20" t="s">
        <v>871</v>
      </c>
      <c r="B789" s="21">
        <v>2842.0</v>
      </c>
      <c r="C789" s="22" t="s">
        <v>21</v>
      </c>
      <c r="D789" s="23">
        <v>39482.0</v>
      </c>
      <c r="E789" s="24">
        <v>91.0</v>
      </c>
      <c r="F789" s="25">
        <v>594802.0</v>
      </c>
      <c r="G789" s="25">
        <v>20213.0</v>
      </c>
      <c r="H789" s="25">
        <v>16401.0</v>
      </c>
      <c r="I789" s="25">
        <v>91.0</v>
      </c>
      <c r="J789" s="26">
        <v>1.0</v>
      </c>
      <c r="K789" s="27">
        <v>3.4536240735914507</v>
      </c>
      <c r="L789" s="28">
        <v>0.03398273711251811</v>
      </c>
      <c r="M789" s="29">
        <v>-1.4687416441547392</v>
      </c>
      <c r="N789" s="29">
        <v>-1.1757119162787288</v>
      </c>
      <c r="O789" s="30">
        <v>-0.29302972787601034</v>
      </c>
    </row>
    <row r="790">
      <c r="A790" s="20" t="s">
        <v>872</v>
      </c>
      <c r="B790" s="21">
        <v>2841.0</v>
      </c>
      <c r="C790" s="22" t="s">
        <v>21</v>
      </c>
      <c r="D790" s="23">
        <v>42782.0</v>
      </c>
      <c r="E790" s="24">
        <v>68.0</v>
      </c>
      <c r="F790" s="25">
        <v>89204.0</v>
      </c>
      <c r="G790" s="25">
        <v>7694.0</v>
      </c>
      <c r="H790" s="25">
        <v>4940.0</v>
      </c>
      <c r="I790" s="25">
        <v>66.0</v>
      </c>
      <c r="J790" s="26">
        <v>0.9705882352941176</v>
      </c>
      <c r="K790" s="27">
        <v>3.4534712337229356</v>
      </c>
      <c r="L790" s="28">
        <v>0.08625173759024259</v>
      </c>
      <c r="M790" s="29">
        <v>-1.0642321470575529</v>
      </c>
      <c r="N790" s="29">
        <v>-1.175706352907515</v>
      </c>
      <c r="O790" s="30">
        <v>0.11147420584996204</v>
      </c>
    </row>
    <row r="791">
      <c r="A791" s="20" t="s">
        <v>873</v>
      </c>
      <c r="B791" s="21">
        <v>2840.0</v>
      </c>
      <c r="C791" s="22" t="s">
        <v>874</v>
      </c>
      <c r="D791" s="23">
        <v>44118.0</v>
      </c>
      <c r="E791" s="24">
        <v>17.0</v>
      </c>
      <c r="F791" s="25">
        <v>4242.0</v>
      </c>
      <c r="G791" s="25">
        <v>702.0</v>
      </c>
      <c r="H791" s="25">
        <v>576.0</v>
      </c>
      <c r="I791" s="25">
        <v>16.0</v>
      </c>
      <c r="J791" s="26">
        <v>0.9411764705882353</v>
      </c>
      <c r="K791" s="27">
        <v>3.4533183400470375</v>
      </c>
      <c r="L791" s="28">
        <v>0.16548797736916548</v>
      </c>
      <c r="M791" s="29">
        <v>-0.7812335520507377</v>
      </c>
      <c r="N791" s="29">
        <v>-1.1757007875777121</v>
      </c>
      <c r="O791" s="30">
        <v>0.3944672355269744</v>
      </c>
    </row>
    <row r="792">
      <c r="A792" s="20" t="s">
        <v>875</v>
      </c>
      <c r="B792" s="21">
        <v>2840.0</v>
      </c>
      <c r="C792" s="22" t="s">
        <v>87</v>
      </c>
      <c r="D792" s="23">
        <v>43900.0</v>
      </c>
      <c r="E792" s="24">
        <v>25.0</v>
      </c>
      <c r="F792" s="25">
        <v>43150.0</v>
      </c>
      <c r="G792" s="25">
        <v>1567.0</v>
      </c>
      <c r="H792" s="25">
        <v>1480.0</v>
      </c>
      <c r="I792" s="25">
        <v>25.0</v>
      </c>
      <c r="J792" s="26">
        <v>1.0</v>
      </c>
      <c r="K792" s="27">
        <v>3.4533183400470375</v>
      </c>
      <c r="L792" s="28">
        <v>0.03631517960602549</v>
      </c>
      <c r="M792" s="29">
        <v>-1.4399118035826384</v>
      </c>
      <c r="N792" s="29">
        <v>-1.1757007875777121</v>
      </c>
      <c r="O792" s="30">
        <v>-0.26421101600492625</v>
      </c>
    </row>
    <row r="793">
      <c r="A793" s="20" t="s">
        <v>876</v>
      </c>
      <c r="B793" s="21">
        <v>2837.0</v>
      </c>
      <c r="C793" s="22" t="s">
        <v>21</v>
      </c>
      <c r="D793" s="23">
        <v>41362.0</v>
      </c>
      <c r="E793" s="24">
        <v>291.0</v>
      </c>
      <c r="F793" s="25">
        <v>303739.0</v>
      </c>
      <c r="G793" s="25">
        <v>18765.0</v>
      </c>
      <c r="H793" s="25">
        <v>13692.0</v>
      </c>
      <c r="I793" s="25">
        <v>279.0</v>
      </c>
      <c r="J793" s="26">
        <v>0.9587628865979382</v>
      </c>
      <c r="K793" s="27">
        <v>3.452859335795852</v>
      </c>
      <c r="L793" s="28">
        <v>0.06178001507873536</v>
      </c>
      <c r="M793" s="29">
        <v>-1.2091519900356889</v>
      </c>
      <c r="N793" s="29">
        <v>-1.175684079822969</v>
      </c>
      <c r="O793" s="30">
        <v>-0.033467910212719776</v>
      </c>
    </row>
    <row r="794">
      <c r="A794" s="20" t="s">
        <v>877</v>
      </c>
      <c r="B794" s="21">
        <v>2834.0</v>
      </c>
      <c r="C794" s="22" t="s">
        <v>21</v>
      </c>
      <c r="D794" s="23">
        <v>43451.0</v>
      </c>
      <c r="E794" s="24">
        <v>804.0</v>
      </c>
      <c r="F794" s="25">
        <v>140318.0</v>
      </c>
      <c r="G794" s="25">
        <v>23724.0</v>
      </c>
      <c r="H794" s="25">
        <v>17245.0</v>
      </c>
      <c r="I794" s="25">
        <v>784.0</v>
      </c>
      <c r="J794" s="26">
        <v>0.9751243781094527</v>
      </c>
      <c r="K794" s="27">
        <v>3.4523998459114416</v>
      </c>
      <c r="L794" s="28">
        <v>0.16907310537493409</v>
      </c>
      <c r="M794" s="29">
        <v>-0.771925470558374</v>
      </c>
      <c r="N794" s="29">
        <v>-1.1756673543911766</v>
      </c>
      <c r="O794" s="30">
        <v>0.40374188383280263</v>
      </c>
    </row>
    <row r="795">
      <c r="A795" s="20" t="s">
        <v>878</v>
      </c>
      <c r="B795" s="21">
        <v>2834.0</v>
      </c>
      <c r="C795" s="22" t="s">
        <v>21</v>
      </c>
      <c r="D795" s="23">
        <v>42152.0</v>
      </c>
      <c r="E795" s="24">
        <v>27.0</v>
      </c>
      <c r="F795" s="25">
        <v>452924.0</v>
      </c>
      <c r="G795" s="25">
        <v>27748.0</v>
      </c>
      <c r="H795" s="25">
        <v>23918.0</v>
      </c>
      <c r="I795" s="25">
        <v>27.0</v>
      </c>
      <c r="J795" s="26">
        <v>1.0</v>
      </c>
      <c r="K795" s="27">
        <v>3.4523998459114416</v>
      </c>
      <c r="L795" s="28">
        <v>0.0612641414453639</v>
      </c>
      <c r="M795" s="29">
        <v>-1.2127936483052457</v>
      </c>
      <c r="N795" s="29">
        <v>-1.1756673543911766</v>
      </c>
      <c r="O795" s="30">
        <v>-0.037126293914069075</v>
      </c>
    </row>
    <row r="796">
      <c r="A796" s="20" t="s">
        <v>879</v>
      </c>
      <c r="B796" s="21">
        <v>2821.0</v>
      </c>
      <c r="C796" s="22" t="s">
        <v>21</v>
      </c>
      <c r="D796" s="23">
        <v>41748.0</v>
      </c>
      <c r="E796" s="24">
        <v>33.0</v>
      </c>
      <c r="F796" s="25">
        <v>202365.0</v>
      </c>
      <c r="G796" s="25">
        <v>13756.0</v>
      </c>
      <c r="H796" s="25">
        <v>10935.0</v>
      </c>
      <c r="I796" s="25">
        <v>31.0</v>
      </c>
      <c r="J796" s="26">
        <v>0.9393939393939394</v>
      </c>
      <c r="K796" s="27">
        <v>3.450403086155366</v>
      </c>
      <c r="L796" s="28">
        <v>0.0679761816519655</v>
      </c>
      <c r="M796" s="29">
        <v>-1.1676432341933096</v>
      </c>
      <c r="N796" s="29">
        <v>-1.1755946723360553</v>
      </c>
      <c r="O796" s="30">
        <v>0.007951438142745682</v>
      </c>
    </row>
    <row r="797">
      <c r="A797" s="20" t="s">
        <v>880</v>
      </c>
      <c r="B797" s="21">
        <v>2820.0</v>
      </c>
      <c r="C797" s="22" t="s">
        <v>187</v>
      </c>
      <c r="D797" s="23">
        <v>44521.0</v>
      </c>
      <c r="E797" s="24">
        <v>41.0</v>
      </c>
      <c r="F797" s="25">
        <v>60746.0</v>
      </c>
      <c r="G797" s="25">
        <v>6863.0</v>
      </c>
      <c r="H797" s="25">
        <v>2001.0</v>
      </c>
      <c r="I797" s="25">
        <v>37.0</v>
      </c>
      <c r="J797" s="26">
        <v>0.9024390243902439</v>
      </c>
      <c r="K797" s="27">
        <v>3.450249108319361</v>
      </c>
      <c r="L797" s="28">
        <v>0.11297863233793172</v>
      </c>
      <c r="M797" s="29">
        <v>-0.9470036869167785</v>
      </c>
      <c r="N797" s="29">
        <v>-1.1755890675428249</v>
      </c>
      <c r="O797" s="30">
        <v>0.22858538062604639</v>
      </c>
    </row>
    <row r="798">
      <c r="A798" s="20" t="s">
        <v>881</v>
      </c>
      <c r="B798" s="21">
        <v>2817.0</v>
      </c>
      <c r="C798" s="22" t="s">
        <v>21</v>
      </c>
      <c r="D798" s="23">
        <v>43520.0</v>
      </c>
      <c r="E798" s="24">
        <v>144.0</v>
      </c>
      <c r="F798" s="25">
        <v>42132.0</v>
      </c>
      <c r="G798" s="25">
        <v>6562.0</v>
      </c>
      <c r="H798" s="25">
        <v>3819.0</v>
      </c>
      <c r="I798" s="25">
        <v>142.0</v>
      </c>
      <c r="J798" s="26">
        <v>0.9861111111111112</v>
      </c>
      <c r="K798" s="27">
        <v>3.4497868469857735</v>
      </c>
      <c r="L798" s="28">
        <v>0.1557485996392291</v>
      </c>
      <c r="M798" s="29">
        <v>-0.8075758494629471</v>
      </c>
      <c r="N798" s="29">
        <v>-1.1755722412302823</v>
      </c>
      <c r="O798" s="30">
        <v>0.3679963917673351</v>
      </c>
    </row>
    <row r="799">
      <c r="A799" s="20" t="s">
        <v>882</v>
      </c>
      <c r="B799" s="21">
        <v>2811.0</v>
      </c>
      <c r="C799" s="22" t="s">
        <v>34</v>
      </c>
      <c r="D799" s="23">
        <v>43357.0</v>
      </c>
      <c r="E799" s="24">
        <v>33.0</v>
      </c>
      <c r="F799" s="25">
        <v>76127.0</v>
      </c>
      <c r="G799" s="25">
        <v>4410.0</v>
      </c>
      <c r="H799" s="25">
        <v>3802.0</v>
      </c>
      <c r="I799" s="25">
        <v>24.0</v>
      </c>
      <c r="J799" s="26">
        <v>0.7272727272727273</v>
      </c>
      <c r="K799" s="27">
        <v>3.4488608456074408</v>
      </c>
      <c r="L799" s="28">
        <v>0.05792951252512249</v>
      </c>
      <c r="M799" s="29">
        <v>-1.2371001260588597</v>
      </c>
      <c r="N799" s="29">
        <v>-1.1755385347801108</v>
      </c>
      <c r="O799" s="30">
        <v>-0.06156159127874883</v>
      </c>
    </row>
    <row r="800">
      <c r="A800" s="20" t="s">
        <v>883</v>
      </c>
      <c r="B800" s="21">
        <v>2809.0</v>
      </c>
      <c r="C800" s="22" t="s">
        <v>21</v>
      </c>
      <c r="D800" s="23">
        <v>43906.0</v>
      </c>
      <c r="E800" s="24">
        <v>58.0</v>
      </c>
      <c r="F800" s="25">
        <v>32028.0</v>
      </c>
      <c r="G800" s="25">
        <v>5785.0</v>
      </c>
      <c r="H800" s="25">
        <v>2030.0</v>
      </c>
      <c r="I800" s="25">
        <v>58.0</v>
      </c>
      <c r="J800" s="26">
        <v>1.0</v>
      </c>
      <c r="K800" s="27">
        <v>3.4485517392015783</v>
      </c>
      <c r="L800" s="28">
        <v>0.1806232046958911</v>
      </c>
      <c r="M800" s="29">
        <v>-0.7432264565473641</v>
      </c>
      <c r="N800" s="29">
        <v>-1.1755272833069375</v>
      </c>
      <c r="O800" s="30">
        <v>0.4323008267595734</v>
      </c>
    </row>
    <row r="801">
      <c r="A801" s="20" t="s">
        <v>884</v>
      </c>
      <c r="B801" s="21">
        <v>2808.0</v>
      </c>
      <c r="C801" s="22" t="s">
        <v>19</v>
      </c>
      <c r="D801" s="23">
        <v>42632.0</v>
      </c>
      <c r="E801" s="24">
        <v>262.0</v>
      </c>
      <c r="F801" s="25">
        <v>2215.0</v>
      </c>
      <c r="G801" s="25">
        <v>63.0</v>
      </c>
      <c r="H801" s="25">
        <v>50.0</v>
      </c>
      <c r="I801" s="25">
        <v>262.0</v>
      </c>
      <c r="J801" s="26">
        <v>1.0</v>
      </c>
      <c r="K801" s="27">
        <v>3.4483971034577676</v>
      </c>
      <c r="L801" s="28">
        <v>0.028442437923250564</v>
      </c>
      <c r="M801" s="29">
        <v>-1.5460331811055066</v>
      </c>
      <c r="N801" s="29">
        <v>-1.1755216545658629</v>
      </c>
      <c r="O801" s="30">
        <v>-0.3705115265396437</v>
      </c>
    </row>
    <row r="802">
      <c r="A802" s="20" t="s">
        <v>885</v>
      </c>
      <c r="B802" s="21">
        <v>2806.0</v>
      </c>
      <c r="C802" s="22" t="s">
        <v>21</v>
      </c>
      <c r="D802" s="23">
        <v>41912.0</v>
      </c>
      <c r="E802" s="24">
        <v>53.0</v>
      </c>
      <c r="F802" s="25">
        <v>151317.0</v>
      </c>
      <c r="G802" s="25">
        <v>11345.0</v>
      </c>
      <c r="H802" s="25">
        <v>8370.0</v>
      </c>
      <c r="I802" s="25">
        <v>49.0</v>
      </c>
      <c r="J802" s="26">
        <v>0.9245283018867925</v>
      </c>
      <c r="K802" s="27">
        <v>3.448087666692341</v>
      </c>
      <c r="L802" s="28">
        <v>0.07497505237349406</v>
      </c>
      <c r="M802" s="29">
        <v>-1.1250832221938234</v>
      </c>
      <c r="N802" s="29">
        <v>-1.1755103910676012</v>
      </c>
      <c r="O802" s="30">
        <v>0.05042716887377785</v>
      </c>
    </row>
    <row r="803">
      <c r="A803" s="20" t="s">
        <v>886</v>
      </c>
      <c r="B803" s="21">
        <v>2806.0</v>
      </c>
      <c r="C803" s="22" t="s">
        <v>87</v>
      </c>
      <c r="D803" s="23">
        <v>42587.0</v>
      </c>
      <c r="E803" s="24">
        <v>26.0</v>
      </c>
      <c r="F803" s="25">
        <v>511718.0</v>
      </c>
      <c r="G803" s="25">
        <v>13282.0</v>
      </c>
      <c r="H803" s="25">
        <v>11931.0</v>
      </c>
      <c r="I803" s="25">
        <v>26.0</v>
      </c>
      <c r="J803" s="26">
        <v>1.0</v>
      </c>
      <c r="K803" s="27">
        <v>3.448087666692341</v>
      </c>
      <c r="L803" s="28">
        <v>0.02595570216408256</v>
      </c>
      <c r="M803" s="29">
        <v>-1.585767217917413</v>
      </c>
      <c r="N803" s="29">
        <v>-1.1755103910676012</v>
      </c>
      <c r="O803" s="30">
        <v>-0.4102568268498117</v>
      </c>
    </row>
    <row r="804">
      <c r="A804" s="20" t="s">
        <v>887</v>
      </c>
      <c r="B804" s="21">
        <v>2804.0</v>
      </c>
      <c r="C804" s="22" t="s">
        <v>40</v>
      </c>
      <c r="D804" s="23">
        <v>43231.0</v>
      </c>
      <c r="E804" s="24">
        <v>44.0</v>
      </c>
      <c r="F804" s="25">
        <v>311731.0</v>
      </c>
      <c r="G804" s="25">
        <v>23556.0</v>
      </c>
      <c r="H804" s="25">
        <v>20905.0</v>
      </c>
      <c r="I804" s="25">
        <v>43.0</v>
      </c>
      <c r="J804" s="26">
        <v>0.9772727272727273</v>
      </c>
      <c r="K804" s="27">
        <v>3.447778009294621</v>
      </c>
      <c r="L804" s="28">
        <v>0.0755651507228989</v>
      </c>
      <c r="M804" s="29">
        <v>-1.1216784470671244</v>
      </c>
      <c r="N804" s="29">
        <v>-1.1754991195383242</v>
      </c>
      <c r="O804" s="30">
        <v>0.053820672471199815</v>
      </c>
    </row>
    <row r="805">
      <c r="A805" s="20" t="s">
        <v>888</v>
      </c>
      <c r="B805" s="21">
        <v>2803.0</v>
      </c>
      <c r="C805" s="22" t="s">
        <v>21</v>
      </c>
      <c r="D805" s="23">
        <v>40370.0</v>
      </c>
      <c r="E805" s="24">
        <v>52.0</v>
      </c>
      <c r="F805" s="25">
        <v>154713.0</v>
      </c>
      <c r="G805" s="25">
        <v>9312.0</v>
      </c>
      <c r="H805" s="25">
        <v>7337.0</v>
      </c>
      <c r="I805" s="25">
        <v>52.0</v>
      </c>
      <c r="J805" s="26">
        <v>1.0</v>
      </c>
      <c r="K805" s="27">
        <v>3.447623097760286</v>
      </c>
      <c r="L805" s="28">
        <v>0.060188865835450155</v>
      </c>
      <c r="M805" s="29">
        <v>-1.2204838401948366</v>
      </c>
      <c r="N805" s="29">
        <v>-1.1754934807584745</v>
      </c>
      <c r="O805" s="30">
        <v>-0.04499035943636209</v>
      </c>
    </row>
    <row r="806">
      <c r="A806" s="20" t="s">
        <v>889</v>
      </c>
      <c r="B806" s="21">
        <v>2801.0</v>
      </c>
      <c r="C806" s="22" t="s">
        <v>87</v>
      </c>
      <c r="D806" s="23">
        <v>44545.0</v>
      </c>
      <c r="E806" s="24">
        <v>0.0</v>
      </c>
      <c r="F806" s="25">
        <v>0.0</v>
      </c>
      <c r="G806" s="25">
        <v>0.0</v>
      </c>
      <c r="H806" s="25">
        <v>0.0</v>
      </c>
      <c r="I806" s="25">
        <v>0.0</v>
      </c>
      <c r="J806" s="26">
        <v>0.0</v>
      </c>
      <c r="K806" s="27">
        <v>3.4473131088235682</v>
      </c>
      <c r="L806" s="28">
        <v>0.0</v>
      </c>
      <c r="M806" s="29"/>
      <c r="N806" s="29">
        <v>-1.175482197161178</v>
      </c>
      <c r="O806" s="30"/>
    </row>
    <row r="807">
      <c r="A807" s="20" t="s">
        <v>890</v>
      </c>
      <c r="B807" s="21">
        <v>2800.0</v>
      </c>
      <c r="C807" s="22" t="s">
        <v>891</v>
      </c>
      <c r="D807" s="23">
        <v>42590.0</v>
      </c>
      <c r="E807" s="24">
        <v>179.0</v>
      </c>
      <c r="F807" s="25">
        <v>2151.0</v>
      </c>
      <c r="G807" s="25">
        <v>49.0</v>
      </c>
      <c r="H807" s="25">
        <v>21.0</v>
      </c>
      <c r="I807" s="25">
        <v>179.0</v>
      </c>
      <c r="J807" s="26">
        <v>1.0</v>
      </c>
      <c r="K807" s="27">
        <v>3.4471580313422194</v>
      </c>
      <c r="L807" s="28">
        <v>0.02278010227801023</v>
      </c>
      <c r="M807" s="29">
        <v>-1.6424443303589489</v>
      </c>
      <c r="N807" s="29">
        <v>-1.1754765523408568</v>
      </c>
      <c r="O807" s="30">
        <v>-0.4669677780180921</v>
      </c>
    </row>
    <row r="808">
      <c r="A808" s="20" t="s">
        <v>892</v>
      </c>
      <c r="B808" s="21">
        <v>2798.0</v>
      </c>
      <c r="C808" s="22" t="s">
        <v>87</v>
      </c>
      <c r="D808" s="23">
        <v>44086.0</v>
      </c>
      <c r="E808" s="24">
        <v>557.0</v>
      </c>
      <c r="F808" s="25">
        <v>2285488.0</v>
      </c>
      <c r="G808" s="25">
        <v>74616.0</v>
      </c>
      <c r="H808" s="25">
        <v>73660.0</v>
      </c>
      <c r="I808" s="25">
        <v>553.0</v>
      </c>
      <c r="J808" s="26">
        <v>0.992818671454219</v>
      </c>
      <c r="K808" s="27">
        <v>3.446847710155809</v>
      </c>
      <c r="L808" s="28">
        <v>0.03264773212548042</v>
      </c>
      <c r="M808" s="29">
        <v>-1.4861469816047612</v>
      </c>
      <c r="N808" s="29">
        <v>-1.1754652566496715</v>
      </c>
      <c r="O808" s="30">
        <v>-0.3106817249550897</v>
      </c>
    </row>
    <row r="809">
      <c r="A809" s="20" t="s">
        <v>893</v>
      </c>
      <c r="B809" s="21">
        <v>2795.0</v>
      </c>
      <c r="C809" s="22" t="s">
        <v>40</v>
      </c>
      <c r="D809" s="23">
        <v>43351.0</v>
      </c>
      <c r="E809" s="24">
        <v>172.0</v>
      </c>
      <c r="F809" s="25">
        <v>50469.0</v>
      </c>
      <c r="G809" s="25">
        <v>6851.0</v>
      </c>
      <c r="H809" s="25">
        <v>4302.0</v>
      </c>
      <c r="I809" s="25">
        <v>162.0</v>
      </c>
      <c r="J809" s="26">
        <v>0.9418604651162791</v>
      </c>
      <c r="K809" s="27">
        <v>3.446381812222442</v>
      </c>
      <c r="L809" s="28">
        <v>0.1357466959915988</v>
      </c>
      <c r="M809" s="29">
        <v>-0.8672707321264392</v>
      </c>
      <c r="N809" s="29">
        <v>-1.175448297964897</v>
      </c>
      <c r="O809" s="30">
        <v>0.3081775658384578</v>
      </c>
    </row>
    <row r="810">
      <c r="A810" s="20" t="s">
        <v>894</v>
      </c>
      <c r="B810" s="21">
        <v>2793.0</v>
      </c>
      <c r="C810" s="22" t="s">
        <v>34</v>
      </c>
      <c r="D810" s="23">
        <v>42205.0</v>
      </c>
      <c r="E810" s="24">
        <v>22.0</v>
      </c>
      <c r="F810" s="25">
        <v>372713.0</v>
      </c>
      <c r="G810" s="25">
        <v>22742.0</v>
      </c>
      <c r="H810" s="25">
        <v>18704.0</v>
      </c>
      <c r="I810" s="25">
        <v>22.0</v>
      </c>
      <c r="J810" s="26">
        <v>1.0</v>
      </c>
      <c r="K810" s="27">
        <v>3.446070935701005</v>
      </c>
      <c r="L810" s="28">
        <v>0.061017458473409836</v>
      </c>
      <c r="M810" s="29">
        <v>-1.2145458857457387</v>
      </c>
      <c r="N810" s="29">
        <v>-1.1754369820595167</v>
      </c>
      <c r="O810" s="30">
        <v>-0.039108903686221996</v>
      </c>
    </row>
    <row r="811">
      <c r="A811" s="20" t="s">
        <v>895</v>
      </c>
      <c r="B811" s="21">
        <v>2793.0</v>
      </c>
      <c r="C811" s="22" t="s">
        <v>21</v>
      </c>
      <c r="D811" s="23">
        <v>42094.0</v>
      </c>
      <c r="E811" s="24">
        <v>61.0</v>
      </c>
      <c r="F811" s="25">
        <v>53617.0</v>
      </c>
      <c r="G811" s="25">
        <v>6762.0</v>
      </c>
      <c r="H811" s="25">
        <v>4871.0</v>
      </c>
      <c r="I811" s="25">
        <v>60.0</v>
      </c>
      <c r="J811" s="26">
        <v>0.9836065573770492</v>
      </c>
      <c r="K811" s="27">
        <v>3.446070935701005</v>
      </c>
      <c r="L811" s="28">
        <v>0.12611671671298283</v>
      </c>
      <c r="M811" s="29">
        <v>-0.8992273440769621</v>
      </c>
      <c r="N811" s="29">
        <v>-1.1754369820595167</v>
      </c>
      <c r="O811" s="30">
        <v>0.2762096379825546</v>
      </c>
    </row>
    <row r="812">
      <c r="A812" s="20" t="s">
        <v>896</v>
      </c>
      <c r="B812" s="21">
        <v>2791.0</v>
      </c>
      <c r="C812" s="22" t="s">
        <v>21</v>
      </c>
      <c r="D812" s="23">
        <v>42068.0</v>
      </c>
      <c r="E812" s="24">
        <v>125.0</v>
      </c>
      <c r="F812" s="25">
        <v>75373.0</v>
      </c>
      <c r="G812" s="25">
        <v>6188.0</v>
      </c>
      <c r="H812" s="25">
        <v>4154.0</v>
      </c>
      <c r="I812" s="25">
        <v>111.0</v>
      </c>
      <c r="J812" s="26">
        <v>0.888</v>
      </c>
      <c r="K812" s="27">
        <v>3.445759836488631</v>
      </c>
      <c r="L812" s="28">
        <v>0.08209836413569846</v>
      </c>
      <c r="M812" s="29">
        <v>-1.0856654963996495</v>
      </c>
      <c r="N812" s="29">
        <v>-1.1754256580481863</v>
      </c>
      <c r="O812" s="30">
        <v>0.08976016164853684</v>
      </c>
    </row>
    <row r="813">
      <c r="A813" s="20" t="s">
        <v>897</v>
      </c>
      <c r="B813" s="21">
        <v>2784.0</v>
      </c>
      <c r="C813" s="22" t="s">
        <v>87</v>
      </c>
      <c r="D813" s="23">
        <v>43933.0</v>
      </c>
      <c r="E813" s="24">
        <v>284.0</v>
      </c>
      <c r="F813" s="25">
        <v>276537.0</v>
      </c>
      <c r="G813" s="25">
        <v>10882.0</v>
      </c>
      <c r="H813" s="25">
        <v>10244.0</v>
      </c>
      <c r="I813" s="25">
        <v>281.0</v>
      </c>
      <c r="J813" s="26">
        <v>0.9894366197183099</v>
      </c>
      <c r="K813" s="27">
        <v>3.4446692309385245</v>
      </c>
      <c r="L813" s="28">
        <v>0.03935097292586526</v>
      </c>
      <c r="M813" s="29">
        <v>-1.4050445255384343</v>
      </c>
      <c r="N813" s="29">
        <v>-1.1753859600061625</v>
      </c>
      <c r="O813" s="30">
        <v>-0.22965856553227182</v>
      </c>
    </row>
    <row r="814">
      <c r="A814" s="20" t="s">
        <v>898</v>
      </c>
      <c r="B814" s="21">
        <v>2780.0</v>
      </c>
      <c r="C814" s="22" t="s">
        <v>321</v>
      </c>
      <c r="D814" s="23">
        <v>43023.0</v>
      </c>
      <c r="E814" s="24">
        <v>16.0</v>
      </c>
      <c r="F814" s="25">
        <v>47799.0</v>
      </c>
      <c r="G814" s="25">
        <v>4370.0</v>
      </c>
      <c r="H814" s="25">
        <v>2825.0</v>
      </c>
      <c r="I814" s="25">
        <v>16.0</v>
      </c>
      <c r="J814" s="26">
        <v>1.0</v>
      </c>
      <c r="K814" s="27">
        <v>3.444044795918076</v>
      </c>
      <c r="L814" s="28">
        <v>0.09142450678884495</v>
      </c>
      <c r="M814" s="29">
        <v>-1.0389373738880403</v>
      </c>
      <c r="N814" s="29">
        <v>-1.1753632305714181</v>
      </c>
      <c r="O814" s="30">
        <v>0.1364258566833778</v>
      </c>
    </row>
    <row r="815">
      <c r="A815" s="20" t="s">
        <v>899</v>
      </c>
      <c r="B815" s="21">
        <v>2780.0</v>
      </c>
      <c r="C815" s="22" t="s">
        <v>21</v>
      </c>
      <c r="D815" s="23">
        <v>44207.0</v>
      </c>
      <c r="E815" s="24">
        <v>112.0</v>
      </c>
      <c r="F815" s="25">
        <v>4148.0</v>
      </c>
      <c r="G815" s="25">
        <v>612.0</v>
      </c>
      <c r="H815" s="25">
        <v>443.0</v>
      </c>
      <c r="I815" s="25">
        <v>112.0</v>
      </c>
      <c r="J815" s="26">
        <v>1.0</v>
      </c>
      <c r="K815" s="27">
        <v>3.444044795918076</v>
      </c>
      <c r="L815" s="28">
        <v>0.14754098360655737</v>
      </c>
      <c r="M815" s="29">
        <v>-0.8310873255714422</v>
      </c>
      <c r="N815" s="29">
        <v>-1.1753632305714181</v>
      </c>
      <c r="O815" s="30">
        <v>0.34427590499997596</v>
      </c>
    </row>
    <row r="816">
      <c r="A816" s="20" t="s">
        <v>900</v>
      </c>
      <c r="B816" s="21">
        <v>2776.0</v>
      </c>
      <c r="C816" s="22" t="s">
        <v>40</v>
      </c>
      <c r="D816" s="23">
        <v>42739.0</v>
      </c>
      <c r="E816" s="24">
        <v>15.0</v>
      </c>
      <c r="F816" s="25">
        <v>334969.0</v>
      </c>
      <c r="G816" s="25">
        <v>13223.0</v>
      </c>
      <c r="H816" s="25">
        <v>10642.0</v>
      </c>
      <c r="I816" s="25">
        <v>12.0</v>
      </c>
      <c r="J816" s="26">
        <v>0.8</v>
      </c>
      <c r="K816" s="27">
        <v>3.4434194617828173</v>
      </c>
      <c r="L816" s="28">
        <v>0.039475294728765944</v>
      </c>
      <c r="M816" s="29">
        <v>-1.4036746187965807</v>
      </c>
      <c r="N816" s="29">
        <v>-1.1753404684088946</v>
      </c>
      <c r="O816" s="30">
        <v>-0.22833415038768612</v>
      </c>
    </row>
    <row r="817">
      <c r="A817" s="20" t="s">
        <v>901</v>
      </c>
      <c r="B817" s="21">
        <v>2775.0</v>
      </c>
      <c r="C817" s="22" t="s">
        <v>21</v>
      </c>
      <c r="D817" s="23">
        <v>43136.0</v>
      </c>
      <c r="E817" s="24">
        <v>162.0</v>
      </c>
      <c r="F817" s="25">
        <v>62694.0</v>
      </c>
      <c r="G817" s="25">
        <v>8229.0</v>
      </c>
      <c r="H817" s="25">
        <v>4040.0</v>
      </c>
      <c r="I817" s="25">
        <v>156.0</v>
      </c>
      <c r="J817" s="26">
        <v>0.9629629629629629</v>
      </c>
      <c r="K817" s="27">
        <v>3.443262987458695</v>
      </c>
      <c r="L817" s="28">
        <v>0.13125657957699302</v>
      </c>
      <c r="M817" s="29">
        <v>-0.8818789172373505</v>
      </c>
      <c r="N817" s="29">
        <v>-1.1753347727434966</v>
      </c>
      <c r="O817" s="30">
        <v>0.29345585550614617</v>
      </c>
    </row>
    <row r="818">
      <c r="A818" s="20" t="s">
        <v>902</v>
      </c>
      <c r="B818" s="21">
        <v>2773.0</v>
      </c>
      <c r="C818" s="22" t="s">
        <v>21</v>
      </c>
      <c r="D818" s="23">
        <v>43669.0</v>
      </c>
      <c r="E818" s="24">
        <v>80.0</v>
      </c>
      <c r="F818" s="25">
        <v>108700.0</v>
      </c>
      <c r="G818" s="25">
        <v>13243.0</v>
      </c>
      <c r="H818" s="25">
        <v>8871.0</v>
      </c>
      <c r="I818" s="25">
        <v>78.0</v>
      </c>
      <c r="J818" s="26">
        <v>0.975</v>
      </c>
      <c r="K818" s="27">
        <v>3.4429498695778618</v>
      </c>
      <c r="L818" s="28">
        <v>0.12183072677092917</v>
      </c>
      <c r="M818" s="29">
        <v>-0.9142431650354561</v>
      </c>
      <c r="N818" s="29">
        <v>-1.1753233752526342</v>
      </c>
      <c r="O818" s="30">
        <v>0.2610802102171781</v>
      </c>
    </row>
    <row r="819">
      <c r="A819" s="20" t="s">
        <v>903</v>
      </c>
      <c r="B819" s="21">
        <v>2772.0</v>
      </c>
      <c r="C819" s="22" t="s">
        <v>40</v>
      </c>
      <c r="D819" s="23">
        <v>42756.0</v>
      </c>
      <c r="E819" s="24">
        <v>219.0</v>
      </c>
      <c r="F819" s="25">
        <v>58185.0</v>
      </c>
      <c r="G819" s="25">
        <v>11565.0</v>
      </c>
      <c r="H819" s="25">
        <v>6452.0</v>
      </c>
      <c r="I819" s="25">
        <v>219.0</v>
      </c>
      <c r="J819" s="26">
        <v>1.0</v>
      </c>
      <c r="K819" s="27">
        <v>3.442793225939769</v>
      </c>
      <c r="L819" s="28">
        <v>0.19876256767208042</v>
      </c>
      <c r="M819" s="29">
        <v>-0.7016654015490995</v>
      </c>
      <c r="N819" s="29">
        <v>-1.1753176734242077</v>
      </c>
      <c r="O819" s="30">
        <v>0.47365227187510817</v>
      </c>
    </row>
    <row r="820">
      <c r="A820" s="20" t="s">
        <v>904</v>
      </c>
      <c r="B820" s="21">
        <v>2770.0</v>
      </c>
      <c r="C820" s="22" t="s">
        <v>21</v>
      </c>
      <c r="D820" s="23">
        <v>42943.0</v>
      </c>
      <c r="E820" s="24">
        <v>234.0</v>
      </c>
      <c r="F820" s="25">
        <v>50711.0</v>
      </c>
      <c r="G820" s="25">
        <v>8936.0</v>
      </c>
      <c r="H820" s="25">
        <v>5120.0</v>
      </c>
      <c r="I820" s="25">
        <v>230.0</v>
      </c>
      <c r="J820" s="26">
        <v>0.9829059829059829</v>
      </c>
      <c r="K820" s="27">
        <v>3.4424797690644486</v>
      </c>
      <c r="L820" s="28">
        <v>0.17621423359823313</v>
      </c>
      <c r="M820" s="29">
        <v>-0.7539590146327839</v>
      </c>
      <c r="N820" s="29">
        <v>-1.175306263593946</v>
      </c>
      <c r="O820" s="30">
        <v>0.42134724896116205</v>
      </c>
    </row>
    <row r="821">
      <c r="A821" s="20" t="s">
        <v>905</v>
      </c>
      <c r="B821" s="21">
        <v>2770.0</v>
      </c>
      <c r="C821" s="22" t="s">
        <v>87</v>
      </c>
      <c r="D821" s="23">
        <v>44579.0</v>
      </c>
      <c r="E821" s="24">
        <v>33.0</v>
      </c>
      <c r="F821" s="25">
        <v>813883.0</v>
      </c>
      <c r="G821" s="25">
        <v>15594.0</v>
      </c>
      <c r="H821" s="25">
        <v>13575.0</v>
      </c>
      <c r="I821" s="25">
        <v>32.0</v>
      </c>
      <c r="J821" s="26">
        <v>0.9696969696969697</v>
      </c>
      <c r="K821" s="27">
        <v>3.4424797690644486</v>
      </c>
      <c r="L821" s="28">
        <v>0.019160002113325872</v>
      </c>
      <c r="M821" s="29">
        <v>-1.7176044473552972</v>
      </c>
      <c r="N821" s="29">
        <v>-1.175306263593946</v>
      </c>
      <c r="O821" s="30">
        <v>-0.5422981837613512</v>
      </c>
    </row>
    <row r="822">
      <c r="A822" s="20" t="s">
        <v>906</v>
      </c>
      <c r="B822" s="21">
        <v>2766.0</v>
      </c>
      <c r="C822" s="22" t="s">
        <v>21</v>
      </c>
      <c r="D822" s="23">
        <v>41633.0</v>
      </c>
      <c r="E822" s="24">
        <v>104.0</v>
      </c>
      <c r="F822" s="25">
        <v>458063.0</v>
      </c>
      <c r="G822" s="25">
        <v>23525.0</v>
      </c>
      <c r="H822" s="25">
        <v>19024.0</v>
      </c>
      <c r="I822" s="25">
        <v>103.0</v>
      </c>
      <c r="J822" s="26">
        <v>0.9903846153846154</v>
      </c>
      <c r="K822" s="27">
        <v>3.441852175773292</v>
      </c>
      <c r="L822" s="28">
        <v>0.05135756435250173</v>
      </c>
      <c r="M822" s="29">
        <v>-1.2893955809935436</v>
      </c>
      <c r="N822" s="29">
        <v>-1.1752834191981478</v>
      </c>
      <c r="O822" s="30">
        <v>-0.11411216179539574</v>
      </c>
    </row>
    <row r="823">
      <c r="A823" s="20" t="s">
        <v>907</v>
      </c>
      <c r="B823" s="21">
        <v>2766.0</v>
      </c>
      <c r="C823" s="22" t="s">
        <v>116</v>
      </c>
      <c r="D823" s="23">
        <v>42104.0</v>
      </c>
      <c r="E823" s="24">
        <v>40.0</v>
      </c>
      <c r="F823" s="25">
        <v>1930528.0</v>
      </c>
      <c r="G823" s="25">
        <v>45640.0</v>
      </c>
      <c r="H823" s="25">
        <v>39268.0</v>
      </c>
      <c r="I823" s="25">
        <v>40.0</v>
      </c>
      <c r="J823" s="26">
        <v>1.0</v>
      </c>
      <c r="K823" s="27">
        <v>3.441852175773292</v>
      </c>
      <c r="L823" s="28">
        <v>0.023641200749225082</v>
      </c>
      <c r="M823" s="29">
        <v>-1.6263304691816753</v>
      </c>
      <c r="N823" s="29">
        <v>-1.1752834191981478</v>
      </c>
      <c r="O823" s="30">
        <v>-0.4510470499835275</v>
      </c>
    </row>
    <row r="824">
      <c r="A824" s="20" t="s">
        <v>908</v>
      </c>
      <c r="B824" s="21">
        <v>2766.0</v>
      </c>
      <c r="C824" s="22" t="s">
        <v>21</v>
      </c>
      <c r="D824" s="23">
        <v>43978.0</v>
      </c>
      <c r="E824" s="24">
        <v>0.0</v>
      </c>
      <c r="F824" s="25">
        <v>0.0</v>
      </c>
      <c r="G824" s="25">
        <v>0.0</v>
      </c>
      <c r="H824" s="25">
        <v>0.0</v>
      </c>
      <c r="I824" s="25">
        <v>0.0</v>
      </c>
      <c r="J824" s="26">
        <v>0.0</v>
      </c>
      <c r="K824" s="27">
        <v>3.441852175773292</v>
      </c>
      <c r="L824" s="28">
        <v>0.0</v>
      </c>
      <c r="M824" s="29"/>
      <c r="N824" s="29">
        <v>-1.1752834191981478</v>
      </c>
      <c r="O824" s="30"/>
    </row>
    <row r="825">
      <c r="A825" s="20" t="s">
        <v>909</v>
      </c>
      <c r="B825" s="21">
        <v>2763.0</v>
      </c>
      <c r="C825" s="22" t="s">
        <v>87</v>
      </c>
      <c r="D825" s="23">
        <v>42238.0</v>
      </c>
      <c r="E825" s="24">
        <v>32.0</v>
      </c>
      <c r="F825" s="25">
        <v>172194.0</v>
      </c>
      <c r="G825" s="25">
        <v>6787.0</v>
      </c>
      <c r="H825" s="25">
        <v>6407.0</v>
      </c>
      <c r="I825" s="25">
        <v>32.0</v>
      </c>
      <c r="J825" s="26">
        <v>1.0</v>
      </c>
      <c r="K825" s="27">
        <v>3.4413808849165113</v>
      </c>
      <c r="L825" s="28">
        <v>0.03941484604573911</v>
      </c>
      <c r="M825" s="29">
        <v>-1.4043401654506227</v>
      </c>
      <c r="N825" s="29">
        <v>-1.175266264210961</v>
      </c>
      <c r="O825" s="30">
        <v>-0.22907390123966165</v>
      </c>
    </row>
    <row r="826">
      <c r="A826" s="20" t="s">
        <v>910</v>
      </c>
      <c r="B826" s="21">
        <v>2762.0</v>
      </c>
      <c r="C826" s="22" t="s">
        <v>911</v>
      </c>
      <c r="D826" s="23">
        <v>41321.0</v>
      </c>
      <c r="E826" s="24">
        <v>19.0</v>
      </c>
      <c r="F826" s="25">
        <v>676409.0</v>
      </c>
      <c r="G826" s="25">
        <v>21382.0</v>
      </c>
      <c r="H826" s="25">
        <v>17280.0</v>
      </c>
      <c r="I826" s="25">
        <v>19.0</v>
      </c>
      <c r="J826" s="26">
        <v>1.0</v>
      </c>
      <c r="K826" s="27">
        <v>3.4412236742426123</v>
      </c>
      <c r="L826" s="28">
        <v>0.03161105189315932</v>
      </c>
      <c r="M826" s="29">
        <v>-1.5001610522846287</v>
      </c>
      <c r="N826" s="29">
        <v>-1.175260541742431</v>
      </c>
      <c r="O826" s="30">
        <v>-0.3249005105421976</v>
      </c>
    </row>
    <row r="827">
      <c r="A827" s="20" t="s">
        <v>912</v>
      </c>
      <c r="B827" s="21">
        <v>2762.0</v>
      </c>
      <c r="C827" s="22" t="s">
        <v>21</v>
      </c>
      <c r="D827" s="23">
        <v>41412.0</v>
      </c>
      <c r="E827" s="24">
        <v>17.0</v>
      </c>
      <c r="F827" s="25">
        <v>67319.0</v>
      </c>
      <c r="G827" s="25">
        <v>2237.0</v>
      </c>
      <c r="H827" s="25">
        <v>1895.0</v>
      </c>
      <c r="I827" s="25">
        <v>17.0</v>
      </c>
      <c r="J827" s="26">
        <v>1.0</v>
      </c>
      <c r="K827" s="27">
        <v>3.4412236742426123</v>
      </c>
      <c r="L827" s="28">
        <v>0.03322984595730774</v>
      </c>
      <c r="M827" s="29">
        <v>-1.4784716719637292</v>
      </c>
      <c r="N827" s="29">
        <v>-1.175260541742431</v>
      </c>
      <c r="O827" s="30">
        <v>-0.3032111302212981</v>
      </c>
    </row>
    <row r="828">
      <c r="A828" s="20" t="s">
        <v>913</v>
      </c>
      <c r="B828" s="21">
        <v>2762.0</v>
      </c>
      <c r="C828" s="22" t="s">
        <v>87</v>
      </c>
      <c r="D828" s="23">
        <v>43868.0</v>
      </c>
      <c r="E828" s="24">
        <v>407.0</v>
      </c>
      <c r="F828" s="25">
        <v>512715.0</v>
      </c>
      <c r="G828" s="25">
        <v>18870.0</v>
      </c>
      <c r="H828" s="25">
        <v>18605.0</v>
      </c>
      <c r="I828" s="25">
        <v>397.0</v>
      </c>
      <c r="J828" s="26">
        <v>0.9754299754299754</v>
      </c>
      <c r="K828" s="27">
        <v>3.4412236742426123</v>
      </c>
      <c r="L828" s="28">
        <v>0.0368040724379041</v>
      </c>
      <c r="M828" s="29">
        <v>-1.4341041231891303</v>
      </c>
      <c r="N828" s="29">
        <v>-1.175260541742431</v>
      </c>
      <c r="O828" s="30">
        <v>-0.25884358144669917</v>
      </c>
    </row>
    <row r="829">
      <c r="A829" s="20" t="s">
        <v>914</v>
      </c>
      <c r="B829" s="21">
        <v>2761.0</v>
      </c>
      <c r="C829" s="22" t="s">
        <v>21</v>
      </c>
      <c r="D829" s="23">
        <v>43171.0</v>
      </c>
      <c r="E829" s="24">
        <v>201.0</v>
      </c>
      <c r="F829" s="25">
        <v>162284.0</v>
      </c>
      <c r="G829" s="25">
        <v>17640.0</v>
      </c>
      <c r="H829" s="25">
        <v>12347.0</v>
      </c>
      <c r="I829" s="25">
        <v>184.0</v>
      </c>
      <c r="J829" s="26">
        <v>0.9154228855721394</v>
      </c>
      <c r="K829" s="27">
        <v>3.4410664066392633</v>
      </c>
      <c r="L829" s="28">
        <v>0.10869833132040127</v>
      </c>
      <c r="M829" s="29">
        <v>-0.9637771229229452</v>
      </c>
      <c r="N829" s="29">
        <v>-1.1752548172016692</v>
      </c>
      <c r="O829" s="30">
        <v>0.2114776942787241</v>
      </c>
    </row>
    <row r="830">
      <c r="A830" s="20" t="s">
        <v>915</v>
      </c>
      <c r="B830" s="21">
        <v>2757.0</v>
      </c>
      <c r="C830" s="22" t="s">
        <v>21</v>
      </c>
      <c r="D830" s="23">
        <v>43011.0</v>
      </c>
      <c r="E830" s="24">
        <v>141.0</v>
      </c>
      <c r="F830" s="25">
        <v>1681.0</v>
      </c>
      <c r="G830" s="25">
        <v>30.0</v>
      </c>
      <c r="H830" s="25">
        <v>13.0</v>
      </c>
      <c r="I830" s="25">
        <v>139.0</v>
      </c>
      <c r="J830" s="26">
        <v>0.9858156028368794</v>
      </c>
      <c r="K830" s="27">
        <v>3.4404367661057735</v>
      </c>
      <c r="L830" s="28">
        <v>0.01784651992861392</v>
      </c>
      <c r="M830" s="29">
        <v>-1.7484464587198085</v>
      </c>
      <c r="N830" s="29">
        <v>-1.1752318982862502</v>
      </c>
      <c r="O830" s="30">
        <v>-0.5732145604335583</v>
      </c>
    </row>
    <row r="831">
      <c r="A831" s="20" t="s">
        <v>916</v>
      </c>
      <c r="B831" s="21">
        <v>2756.0</v>
      </c>
      <c r="C831" s="22" t="s">
        <v>87</v>
      </c>
      <c r="D831" s="23">
        <v>44314.0</v>
      </c>
      <c r="E831" s="24">
        <v>124.0</v>
      </c>
      <c r="F831" s="25">
        <v>507088.0</v>
      </c>
      <c r="G831" s="25">
        <v>10585.0</v>
      </c>
      <c r="H831" s="25">
        <v>9657.0</v>
      </c>
      <c r="I831" s="25">
        <v>123.0</v>
      </c>
      <c r="J831" s="26">
        <v>0.9919354838709677</v>
      </c>
      <c r="K831" s="27">
        <v>3.440279213235588</v>
      </c>
      <c r="L831" s="28">
        <v>0.020874088915533398</v>
      </c>
      <c r="M831" s="29">
        <v>-1.6803924709385543</v>
      </c>
      <c r="N831" s="29">
        <v>-1.1752261633617755</v>
      </c>
      <c r="O831" s="30">
        <v>-0.5051663075767787</v>
      </c>
    </row>
    <row r="832">
      <c r="A832" s="20" t="s">
        <v>917</v>
      </c>
      <c r="B832" s="21">
        <v>2750.0</v>
      </c>
      <c r="C832" s="22" t="s">
        <v>19</v>
      </c>
      <c r="D832" s="23">
        <v>41994.0</v>
      </c>
      <c r="E832" s="24">
        <v>166.0</v>
      </c>
      <c r="F832" s="25">
        <v>152543.0</v>
      </c>
      <c r="G832" s="25">
        <v>14170.0</v>
      </c>
      <c r="H832" s="25">
        <v>10743.0</v>
      </c>
      <c r="I832" s="25">
        <v>160.0</v>
      </c>
      <c r="J832" s="26">
        <v>0.963855421686747</v>
      </c>
      <c r="K832" s="27">
        <v>3.439332693830263</v>
      </c>
      <c r="L832" s="28">
        <v>0.09289184033354529</v>
      </c>
      <c r="M832" s="29">
        <v>-1.0320224329789203</v>
      </c>
      <c r="N832" s="29">
        <v>-1.1751917100554217</v>
      </c>
      <c r="O832" s="30">
        <v>0.1431692770765014</v>
      </c>
    </row>
    <row r="833">
      <c r="A833" s="20" t="s">
        <v>918</v>
      </c>
      <c r="B833" s="21">
        <v>2748.0</v>
      </c>
      <c r="C833" s="22" t="s">
        <v>21</v>
      </c>
      <c r="D833" s="23">
        <v>39521.0</v>
      </c>
      <c r="E833" s="24">
        <v>117.0</v>
      </c>
      <c r="F833" s="25">
        <v>154875.0</v>
      </c>
      <c r="G833" s="25">
        <v>4261.0</v>
      </c>
      <c r="H833" s="25">
        <v>3259.0</v>
      </c>
      <c r="I833" s="25">
        <v>117.0</v>
      </c>
      <c r="J833" s="26">
        <v>1.0</v>
      </c>
      <c r="K833" s="27">
        <v>3.4390167283875126</v>
      </c>
      <c r="L833" s="28">
        <v>0.027512510088781274</v>
      </c>
      <c r="M833" s="29">
        <v>-1.5604697851836666</v>
      </c>
      <c r="N833" s="29">
        <v>-1.1751802089133054</v>
      </c>
      <c r="O833" s="30">
        <v>-0.3852895762703612</v>
      </c>
    </row>
    <row r="834">
      <c r="A834" s="20" t="s">
        <v>919</v>
      </c>
      <c r="B834" s="21">
        <v>2748.0</v>
      </c>
      <c r="C834" s="22" t="s">
        <v>19</v>
      </c>
      <c r="D834" s="23">
        <v>43973.0</v>
      </c>
      <c r="E834" s="24">
        <v>18.0</v>
      </c>
      <c r="F834" s="25">
        <v>139398.0</v>
      </c>
      <c r="G834" s="25">
        <v>12033.0</v>
      </c>
      <c r="H834" s="25">
        <v>10530.0</v>
      </c>
      <c r="I834" s="25">
        <v>16.0</v>
      </c>
      <c r="J834" s="26">
        <v>0.8888888888888888</v>
      </c>
      <c r="K834" s="27">
        <v>3.4390167283875126</v>
      </c>
      <c r="L834" s="28">
        <v>0.08632118107863815</v>
      </c>
      <c r="M834" s="29">
        <v>-1.0638826261051952</v>
      </c>
      <c r="N834" s="29">
        <v>-1.1751802089133054</v>
      </c>
      <c r="O834" s="30">
        <v>0.1112975828081102</v>
      </c>
    </row>
    <row r="835">
      <c r="A835" s="20" t="s">
        <v>920</v>
      </c>
      <c r="B835" s="21">
        <v>2746.0</v>
      </c>
      <c r="C835" s="22" t="s">
        <v>21</v>
      </c>
      <c r="D835" s="23">
        <v>43028.0</v>
      </c>
      <c r="E835" s="24">
        <v>1252.0</v>
      </c>
      <c r="F835" s="25">
        <v>139705.0</v>
      </c>
      <c r="G835" s="25">
        <v>4149.0</v>
      </c>
      <c r="H835" s="25">
        <v>4276.0</v>
      </c>
      <c r="I835" s="25">
        <v>1192.0</v>
      </c>
      <c r="J835" s="26">
        <v>0.952076677316294</v>
      </c>
      <c r="K835" s="27">
        <v>3.4387005329007363</v>
      </c>
      <c r="L835" s="28">
        <v>0.029698292831323147</v>
      </c>
      <c r="M835" s="29">
        <v>-1.5272685148324592</v>
      </c>
      <c r="N835" s="29">
        <v>-1.175168699397587</v>
      </c>
      <c r="O835" s="30">
        <v>-0.35209981543487223</v>
      </c>
    </row>
    <row r="836">
      <c r="A836" s="20" t="s">
        <v>921</v>
      </c>
      <c r="B836" s="21">
        <v>2740.0</v>
      </c>
      <c r="C836" s="22" t="s">
        <v>87</v>
      </c>
      <c r="D836" s="23">
        <v>44743.0</v>
      </c>
      <c r="E836" s="24">
        <v>42.0</v>
      </c>
      <c r="F836" s="25">
        <v>13770.0</v>
      </c>
      <c r="G836" s="25">
        <v>1917.0</v>
      </c>
      <c r="H836" s="25">
        <v>1899.0</v>
      </c>
      <c r="I836" s="25">
        <v>41.0</v>
      </c>
      <c r="J836" s="26">
        <v>0.9761904761904762</v>
      </c>
      <c r="K836" s="27">
        <v>3.437750562820388</v>
      </c>
      <c r="L836" s="28">
        <v>0.1392156862745098</v>
      </c>
      <c r="M836" s="29">
        <v>-0.856311827378861</v>
      </c>
      <c r="N836" s="29">
        <v>-1.175134120486662</v>
      </c>
      <c r="O836" s="30">
        <v>0.3188222931078011</v>
      </c>
    </row>
    <row r="837">
      <c r="A837" s="20" t="s">
        <v>922</v>
      </c>
      <c r="B837" s="21">
        <v>2736.0</v>
      </c>
      <c r="C837" s="22" t="s">
        <v>87</v>
      </c>
      <c r="D837" s="23">
        <v>42578.0</v>
      </c>
      <c r="E837" s="24">
        <v>211.0</v>
      </c>
      <c r="F837" s="25">
        <v>261937.0</v>
      </c>
      <c r="G837" s="25">
        <v>10683.0</v>
      </c>
      <c r="H837" s="25">
        <v>9988.0</v>
      </c>
      <c r="I837" s="25">
        <v>210.0</v>
      </c>
      <c r="J837" s="26">
        <v>0.995260663507109</v>
      </c>
      <c r="K837" s="27">
        <v>3.4371160930480786</v>
      </c>
      <c r="L837" s="28">
        <v>0.04078461614815777</v>
      </c>
      <c r="M837" s="29">
        <v>-1.3895036207791904</v>
      </c>
      <c r="N837" s="29">
        <v>-1.1751110257869501</v>
      </c>
      <c r="O837" s="30">
        <v>-0.21439259499224028</v>
      </c>
    </row>
    <row r="838">
      <c r="A838" s="20" t="s">
        <v>923</v>
      </c>
      <c r="B838" s="21">
        <v>2736.0</v>
      </c>
      <c r="C838" s="22" t="s">
        <v>19</v>
      </c>
      <c r="D838" s="23">
        <v>43159.0</v>
      </c>
      <c r="E838" s="24">
        <v>55.0</v>
      </c>
      <c r="F838" s="25">
        <v>233749.0</v>
      </c>
      <c r="G838" s="25">
        <v>11069.0</v>
      </c>
      <c r="H838" s="25">
        <v>8947.0</v>
      </c>
      <c r="I838" s="25">
        <v>46.0</v>
      </c>
      <c r="J838" s="26">
        <v>0.8363636363636363</v>
      </c>
      <c r="K838" s="27">
        <v>3.4371160930480786</v>
      </c>
      <c r="L838" s="28">
        <v>0.04735421328005681</v>
      </c>
      <c r="M838" s="29">
        <v>-1.3246413741501537</v>
      </c>
      <c r="N838" s="29">
        <v>-1.1751110257869501</v>
      </c>
      <c r="O838" s="30">
        <v>-0.14953034836320356</v>
      </c>
    </row>
    <row r="839">
      <c r="A839" s="20" t="s">
        <v>924</v>
      </c>
      <c r="B839" s="21">
        <v>2734.0</v>
      </c>
      <c r="C839" s="22" t="s">
        <v>87</v>
      </c>
      <c r="D839" s="23">
        <v>41571.0</v>
      </c>
      <c r="E839" s="24">
        <v>68.0</v>
      </c>
      <c r="F839" s="25">
        <v>396099.0</v>
      </c>
      <c r="G839" s="25">
        <v>19738.0</v>
      </c>
      <c r="H839" s="25">
        <v>16602.0</v>
      </c>
      <c r="I839" s="25">
        <v>68.0</v>
      </c>
      <c r="J839" s="26">
        <v>1.0</v>
      </c>
      <c r="K839" s="27">
        <v>3.4367985102318035</v>
      </c>
      <c r="L839" s="28">
        <v>0.049830976599284524</v>
      </c>
      <c r="M839" s="29">
        <v>-1.3025006013393954</v>
      </c>
      <c r="N839" s="29">
        <v>-1.1750994657724376</v>
      </c>
      <c r="O839" s="30">
        <v>-0.12740113556695776</v>
      </c>
    </row>
    <row r="840">
      <c r="A840" s="20" t="s">
        <v>925</v>
      </c>
      <c r="B840" s="21">
        <v>2734.0</v>
      </c>
      <c r="C840" s="22" t="s">
        <v>21</v>
      </c>
      <c r="D840" s="23">
        <v>43301.0</v>
      </c>
      <c r="E840" s="24">
        <v>383.0</v>
      </c>
      <c r="F840" s="25">
        <v>82341.0</v>
      </c>
      <c r="G840" s="25">
        <v>13141.0</v>
      </c>
      <c r="H840" s="25">
        <v>7348.0</v>
      </c>
      <c r="I840" s="25">
        <v>370.0</v>
      </c>
      <c r="J840" s="26">
        <v>0.9660574412532638</v>
      </c>
      <c r="K840" s="27">
        <v>3.4367985102318035</v>
      </c>
      <c r="L840" s="28">
        <v>0.15959242661614506</v>
      </c>
      <c r="M840" s="29">
        <v>-0.7969877217375272</v>
      </c>
      <c r="N840" s="29">
        <v>-1.1750994657724376</v>
      </c>
      <c r="O840" s="30">
        <v>0.37811174403491044</v>
      </c>
    </row>
    <row r="841">
      <c r="A841" s="20" t="s">
        <v>926</v>
      </c>
      <c r="B841" s="21">
        <v>2734.0</v>
      </c>
      <c r="C841" s="22" t="s">
        <v>223</v>
      </c>
      <c r="D841" s="23">
        <v>44082.0</v>
      </c>
      <c r="E841" s="24">
        <v>8.0</v>
      </c>
      <c r="F841" s="25">
        <v>9267.0</v>
      </c>
      <c r="G841" s="25">
        <v>325.0</v>
      </c>
      <c r="H841" s="25">
        <v>264.0</v>
      </c>
      <c r="I841" s="25">
        <v>8.0</v>
      </c>
      <c r="J841" s="26">
        <v>1.0</v>
      </c>
      <c r="K841" s="27">
        <v>3.4367985102318035</v>
      </c>
      <c r="L841" s="28">
        <v>0.03507068091075861</v>
      </c>
      <c r="M841" s="29">
        <v>-1.4550558020422386</v>
      </c>
      <c r="N841" s="29">
        <v>-1.1750994657724376</v>
      </c>
      <c r="O841" s="30">
        <v>-0.279956336269801</v>
      </c>
    </row>
    <row r="842">
      <c r="A842" s="20" t="s">
        <v>927</v>
      </c>
      <c r="B842" s="21">
        <v>2734.0</v>
      </c>
      <c r="C842" s="22" t="s">
        <v>87</v>
      </c>
      <c r="D842" s="23">
        <v>44210.0</v>
      </c>
      <c r="E842" s="24">
        <v>13.0</v>
      </c>
      <c r="F842" s="25">
        <v>38739.0</v>
      </c>
      <c r="G842" s="25">
        <v>1496.0</v>
      </c>
      <c r="H842" s="25">
        <v>1421.0</v>
      </c>
      <c r="I842" s="25">
        <v>13.0</v>
      </c>
      <c r="J842" s="26">
        <v>1.0</v>
      </c>
      <c r="K842" s="27">
        <v>3.4367985102318035</v>
      </c>
      <c r="L842" s="28">
        <v>0.03861741397558016</v>
      </c>
      <c r="M842" s="29">
        <v>-1.413216812217395</v>
      </c>
      <c r="N842" s="29">
        <v>-1.1750994657724376</v>
      </c>
      <c r="O842" s="30">
        <v>-0.2381173464449573</v>
      </c>
    </row>
    <row r="843">
      <c r="A843" s="20" t="s">
        <v>928</v>
      </c>
      <c r="B843" s="21">
        <v>2733.0</v>
      </c>
      <c r="C843" s="22" t="s">
        <v>21</v>
      </c>
      <c r="D843" s="23">
        <v>43630.0</v>
      </c>
      <c r="E843" s="24">
        <v>107.0</v>
      </c>
      <c r="F843" s="25">
        <v>54254.0</v>
      </c>
      <c r="G843" s="25">
        <v>9133.0</v>
      </c>
      <c r="H843" s="25">
        <v>5643.0</v>
      </c>
      <c r="I843" s="25">
        <v>103.0</v>
      </c>
      <c r="J843" s="26">
        <v>0.9626168224299065</v>
      </c>
      <c r="K843" s="27">
        <v>3.436639631692661</v>
      </c>
      <c r="L843" s="28">
        <v>0.16833781840970252</v>
      </c>
      <c r="M843" s="29">
        <v>-0.7738183054051437</v>
      </c>
      <c r="N843" s="29">
        <v>-1.175093682593613</v>
      </c>
      <c r="O843" s="30">
        <v>0.4012753771884692</v>
      </c>
    </row>
    <row r="844">
      <c r="A844" s="20" t="s">
        <v>929</v>
      </c>
      <c r="B844" s="21">
        <v>2726.0</v>
      </c>
      <c r="C844" s="22" t="s">
        <v>21</v>
      </c>
      <c r="D844" s="23">
        <v>41279.0</v>
      </c>
      <c r="E844" s="24">
        <v>339.0</v>
      </c>
      <c r="F844" s="25">
        <v>694532.0</v>
      </c>
      <c r="G844" s="25">
        <v>24162.0</v>
      </c>
      <c r="H844" s="25">
        <v>20249.0</v>
      </c>
      <c r="I844" s="25">
        <v>333.0</v>
      </c>
      <c r="J844" s="26">
        <v>0.9823008849557522</v>
      </c>
      <c r="K844" s="27">
        <v>3.435525851498655</v>
      </c>
      <c r="L844" s="28">
        <v>0.034788893816267645</v>
      </c>
      <c r="M844" s="29">
        <v>-1.4585593803104349</v>
      </c>
      <c r="N844" s="29">
        <v>-1.175053140994551</v>
      </c>
      <c r="O844" s="30">
        <v>-0.2835062393158838</v>
      </c>
    </row>
    <row r="845">
      <c r="A845" s="20" t="s">
        <v>930</v>
      </c>
      <c r="B845" s="21">
        <v>2725.0</v>
      </c>
      <c r="C845" s="22" t="s">
        <v>87</v>
      </c>
      <c r="D845" s="23">
        <v>43127.0</v>
      </c>
      <c r="E845" s="24">
        <v>415.0</v>
      </c>
      <c r="F845" s="25">
        <v>176783.0</v>
      </c>
      <c r="G845" s="25">
        <v>5515.0</v>
      </c>
      <c r="H845" s="25">
        <v>5249.0</v>
      </c>
      <c r="I845" s="25">
        <v>414.0</v>
      </c>
      <c r="J845" s="26">
        <v>0.9975903614457832</v>
      </c>
      <c r="K845" s="27">
        <v>3.4353665066126613</v>
      </c>
      <c r="L845" s="28">
        <v>0.031196438571582108</v>
      </c>
      <c r="M845" s="29">
        <v>-1.5058949828082695</v>
      </c>
      <c r="N845" s="29">
        <v>-1.175047340840701</v>
      </c>
      <c r="O845" s="30">
        <v>-0.33084764196756855</v>
      </c>
    </row>
    <row r="846">
      <c r="A846" s="20" t="s">
        <v>931</v>
      </c>
      <c r="B846" s="21">
        <v>2724.0</v>
      </c>
      <c r="C846" s="22" t="s">
        <v>125</v>
      </c>
      <c r="D846" s="23">
        <v>43802.0</v>
      </c>
      <c r="E846" s="24">
        <v>91.0</v>
      </c>
      <c r="F846" s="25">
        <v>8555.0</v>
      </c>
      <c r="G846" s="25">
        <v>1198.0</v>
      </c>
      <c r="H846" s="25">
        <v>1047.0</v>
      </c>
      <c r="I846" s="25">
        <v>91.0</v>
      </c>
      <c r="J846" s="26">
        <v>1.0</v>
      </c>
      <c r="K846" s="27">
        <v>3.4352071032407476</v>
      </c>
      <c r="L846" s="28">
        <v>0.14003506721215664</v>
      </c>
      <c r="M846" s="29">
        <v>-0.8537631958238265</v>
      </c>
      <c r="N846" s="29">
        <v>-1.1750415385579633</v>
      </c>
      <c r="O846" s="30">
        <v>0.3212783427341368</v>
      </c>
    </row>
    <row r="847">
      <c r="A847" s="20" t="s">
        <v>932</v>
      </c>
      <c r="B847" s="21">
        <v>2723.0</v>
      </c>
      <c r="C847" s="22" t="s">
        <v>21</v>
      </c>
      <c r="D847" s="23">
        <v>41711.0</v>
      </c>
      <c r="E847" s="24">
        <v>40.0</v>
      </c>
      <c r="F847" s="25">
        <v>73345.0</v>
      </c>
      <c r="G847" s="25">
        <v>9480.0</v>
      </c>
      <c r="H847" s="25">
        <v>6222.0</v>
      </c>
      <c r="I847" s="25">
        <v>33.0</v>
      </c>
      <c r="J847" s="26">
        <v>0.825</v>
      </c>
      <c r="K847" s="27">
        <v>3.4350476413399647</v>
      </c>
      <c r="L847" s="28">
        <v>0.12925216442838638</v>
      </c>
      <c r="M847" s="29">
        <v>-0.8885621755730209</v>
      </c>
      <c r="N847" s="29">
        <v>-1.1750357341447748</v>
      </c>
      <c r="O847" s="30">
        <v>0.28647355857175394</v>
      </c>
    </row>
    <row r="848">
      <c r="A848" s="20" t="s">
        <v>933</v>
      </c>
      <c r="B848" s="21">
        <v>2722.0</v>
      </c>
      <c r="C848" s="22" t="s">
        <v>27</v>
      </c>
      <c r="D848" s="23">
        <v>41021.0</v>
      </c>
      <c r="E848" s="24">
        <v>0.0</v>
      </c>
      <c r="F848" s="25">
        <v>0.0</v>
      </c>
      <c r="G848" s="25">
        <v>0.0</v>
      </c>
      <c r="H848" s="25">
        <v>0.0</v>
      </c>
      <c r="I848" s="25">
        <v>0.0</v>
      </c>
      <c r="J848" s="26">
        <v>0.0</v>
      </c>
      <c r="K848" s="27">
        <v>3.434888120867316</v>
      </c>
      <c r="L848" s="28">
        <v>0.0</v>
      </c>
      <c r="M848" s="29"/>
      <c r="N848" s="29">
        <v>-1.1750299275995704</v>
      </c>
      <c r="O848" s="30"/>
    </row>
    <row r="849">
      <c r="A849" s="20" t="s">
        <v>934</v>
      </c>
      <c r="B849" s="21">
        <v>2719.0</v>
      </c>
      <c r="C849" s="22" t="s">
        <v>935</v>
      </c>
      <c r="D849" s="23">
        <v>43458.0</v>
      </c>
      <c r="E849" s="24">
        <v>16.0</v>
      </c>
      <c r="F849" s="25">
        <v>4042.0</v>
      </c>
      <c r="G849" s="25">
        <v>504.0</v>
      </c>
      <c r="H849" s="25">
        <v>415.0</v>
      </c>
      <c r="I849" s="25">
        <v>16.0</v>
      </c>
      <c r="J849" s="26">
        <v>1.0</v>
      </c>
      <c r="K849" s="27">
        <v>3.4344092075875</v>
      </c>
      <c r="L849" s="28">
        <v>0.12469074715487383</v>
      </c>
      <c r="M849" s="29">
        <v>-0.9041657727337599</v>
      </c>
      <c r="N849" s="29">
        <v>-1.175012495156185</v>
      </c>
      <c r="O849" s="30">
        <v>0.27084672242242525</v>
      </c>
    </row>
    <row r="850">
      <c r="A850" s="20" t="s">
        <v>936</v>
      </c>
      <c r="B850" s="21">
        <v>2716.0</v>
      </c>
      <c r="C850" s="22" t="s">
        <v>40</v>
      </c>
      <c r="D850" s="23">
        <v>42620.0</v>
      </c>
      <c r="E850" s="24">
        <v>118.0</v>
      </c>
      <c r="F850" s="25">
        <v>20073.0</v>
      </c>
      <c r="G850" s="25">
        <v>192.0</v>
      </c>
      <c r="H850" s="25">
        <v>124.0</v>
      </c>
      <c r="I850" s="25">
        <v>118.0</v>
      </c>
      <c r="J850" s="26">
        <v>1.0</v>
      </c>
      <c r="K850" s="27">
        <v>3.433929765608464</v>
      </c>
      <c r="L850" s="28">
        <v>0.009565087430877297</v>
      </c>
      <c r="M850" s="29">
        <v>-2.019311055895544</v>
      </c>
      <c r="N850" s="29">
        <v>-1.1749950434681482</v>
      </c>
      <c r="O850" s="30">
        <v>-0.8443160124273956</v>
      </c>
    </row>
    <row r="851">
      <c r="A851" s="20" t="s">
        <v>937</v>
      </c>
      <c r="B851" s="21">
        <v>2714.0</v>
      </c>
      <c r="C851" s="22" t="s">
        <v>21</v>
      </c>
      <c r="D851" s="23">
        <v>43911.0</v>
      </c>
      <c r="E851" s="24">
        <v>113.0</v>
      </c>
      <c r="F851" s="25">
        <v>99076.0</v>
      </c>
      <c r="G851" s="25">
        <v>17307.0</v>
      </c>
      <c r="H851" s="25">
        <v>11706.0</v>
      </c>
      <c r="I851" s="25">
        <v>110.0</v>
      </c>
      <c r="J851" s="26">
        <v>0.9734513274336283</v>
      </c>
      <c r="K851" s="27">
        <v>3.433609843323718</v>
      </c>
      <c r="L851" s="28">
        <v>0.1746840809075861</v>
      </c>
      <c r="M851" s="29">
        <v>-0.7577466707984217</v>
      </c>
      <c r="N851" s="29">
        <v>-1.1749833982969835</v>
      </c>
      <c r="O851" s="30">
        <v>0.4172367274985618</v>
      </c>
    </row>
    <row r="852">
      <c r="A852" s="20" t="s">
        <v>938</v>
      </c>
      <c r="B852" s="21">
        <v>2713.0</v>
      </c>
      <c r="C852" s="22" t="s">
        <v>73</v>
      </c>
      <c r="D852" s="23">
        <v>43141.0</v>
      </c>
      <c r="E852" s="24">
        <v>30.0</v>
      </c>
      <c r="F852" s="25">
        <v>164105.0</v>
      </c>
      <c r="G852" s="25">
        <v>14718.0</v>
      </c>
      <c r="H852" s="25">
        <v>12697.0</v>
      </c>
      <c r="I852" s="25">
        <v>30.0</v>
      </c>
      <c r="J852" s="26">
        <v>1.0</v>
      </c>
      <c r="K852" s="27">
        <v>3.433449793761596</v>
      </c>
      <c r="L852" s="28">
        <v>0.08968648121629444</v>
      </c>
      <c r="M852" s="29">
        <v>-1.0472730148782294</v>
      </c>
      <c r="N852" s="29">
        <v>-1.1749775724929221</v>
      </c>
      <c r="O852" s="30">
        <v>0.12770455761469268</v>
      </c>
    </row>
    <row r="853">
      <c r="A853" s="20" t="s">
        <v>939</v>
      </c>
      <c r="B853" s="21">
        <v>2713.0</v>
      </c>
      <c r="C853" s="22" t="s">
        <v>87</v>
      </c>
      <c r="D853" s="23">
        <v>43995.0</v>
      </c>
      <c r="E853" s="24">
        <v>61.0</v>
      </c>
      <c r="F853" s="25">
        <v>238380.0</v>
      </c>
      <c r="G853" s="25">
        <v>13543.0</v>
      </c>
      <c r="H853" s="25">
        <v>12332.0</v>
      </c>
      <c r="I853" s="25">
        <v>57.0</v>
      </c>
      <c r="J853" s="26">
        <v>0.9344262295081968</v>
      </c>
      <c r="K853" s="27">
        <v>3.433449793761596</v>
      </c>
      <c r="L853" s="28">
        <v>0.05681265206812652</v>
      </c>
      <c r="M853" s="29">
        <v>-1.2455549369739383</v>
      </c>
      <c r="N853" s="29">
        <v>-1.1749775724929221</v>
      </c>
      <c r="O853" s="30">
        <v>-0.07057736448101615</v>
      </c>
    </row>
    <row r="854">
      <c r="A854" s="20" t="s">
        <v>940</v>
      </c>
      <c r="B854" s="21">
        <v>2712.0</v>
      </c>
      <c r="C854" s="22" t="s">
        <v>684</v>
      </c>
      <c r="D854" s="23">
        <v>42629.0</v>
      </c>
      <c r="E854" s="24">
        <v>21.0</v>
      </c>
      <c r="F854" s="25">
        <v>401288.0</v>
      </c>
      <c r="G854" s="25">
        <v>28913.0</v>
      </c>
      <c r="H854" s="25">
        <v>20785.0</v>
      </c>
      <c r="I854" s="25">
        <v>21.0</v>
      </c>
      <c r="J854" s="26">
        <v>1.0</v>
      </c>
      <c r="K854" s="27">
        <v>3.433289685195026</v>
      </c>
      <c r="L854" s="28">
        <v>0.07205049739837723</v>
      </c>
      <c r="M854" s="29">
        <v>-1.1423630167011383</v>
      </c>
      <c r="N854" s="29">
        <v>-1.174971744541099</v>
      </c>
      <c r="O854" s="30">
        <v>0.032608727839960716</v>
      </c>
    </row>
    <row r="855">
      <c r="A855" s="20" t="s">
        <v>941</v>
      </c>
      <c r="B855" s="21">
        <v>2708.0</v>
      </c>
      <c r="C855" s="22" t="s">
        <v>27</v>
      </c>
      <c r="D855" s="23">
        <v>41440.0</v>
      </c>
      <c r="E855" s="24">
        <v>10.0</v>
      </c>
      <c r="F855" s="25">
        <v>321164.0</v>
      </c>
      <c r="G855" s="25">
        <v>14733.0</v>
      </c>
      <c r="H855" s="25">
        <v>12434.0</v>
      </c>
      <c r="I855" s="25">
        <v>9.0</v>
      </c>
      <c r="J855" s="26">
        <v>0.9</v>
      </c>
      <c r="K855" s="27">
        <v>3.4326486600131068</v>
      </c>
      <c r="L855" s="28">
        <v>0.0458737592009067</v>
      </c>
      <c r="M855" s="29">
        <v>-1.33843566943167</v>
      </c>
      <c r="N855" s="29">
        <v>-1.1749484112244772</v>
      </c>
      <c r="O855" s="30">
        <v>-0.16348725820719268</v>
      </c>
    </row>
    <row r="856">
      <c r="A856" s="20" t="s">
        <v>942</v>
      </c>
      <c r="B856" s="21">
        <v>2708.0</v>
      </c>
      <c r="C856" s="22" t="s">
        <v>21</v>
      </c>
      <c r="D856" s="23">
        <v>40802.0</v>
      </c>
      <c r="E856" s="24">
        <v>59.0</v>
      </c>
      <c r="F856" s="25">
        <v>3508398.0</v>
      </c>
      <c r="G856" s="25">
        <v>18508.0</v>
      </c>
      <c r="H856" s="25">
        <v>13921.0</v>
      </c>
      <c r="I856" s="25">
        <v>59.0</v>
      </c>
      <c r="J856" s="26">
        <v>1.0</v>
      </c>
      <c r="K856" s="27">
        <v>3.4326486600131068</v>
      </c>
      <c r="L856" s="28">
        <v>0.005275342193217531</v>
      </c>
      <c r="M856" s="29">
        <v>-2.277749363934342</v>
      </c>
      <c r="N856" s="29">
        <v>-1.1749484112244772</v>
      </c>
      <c r="O856" s="30">
        <v>-1.1028009527098646</v>
      </c>
    </row>
    <row r="857">
      <c r="A857" s="20" t="s">
        <v>943</v>
      </c>
      <c r="B857" s="21">
        <v>2706.0</v>
      </c>
      <c r="C857" s="22" t="s">
        <v>87</v>
      </c>
      <c r="D857" s="23">
        <v>43819.0</v>
      </c>
      <c r="E857" s="24">
        <v>0.0</v>
      </c>
      <c r="F857" s="25">
        <v>0.0</v>
      </c>
      <c r="G857" s="25">
        <v>0.0</v>
      </c>
      <c r="H857" s="25">
        <v>0.0</v>
      </c>
      <c r="I857" s="25">
        <v>0.0</v>
      </c>
      <c r="J857" s="26">
        <v>0.0</v>
      </c>
      <c r="K857" s="27">
        <v>3.4323277922616042</v>
      </c>
      <c r="L857" s="28">
        <v>0.0</v>
      </c>
      <c r="M857" s="29"/>
      <c r="N857" s="29">
        <v>-1.1749367316383224</v>
      </c>
      <c r="O857" s="30"/>
    </row>
    <row r="858">
      <c r="A858" s="20" t="s">
        <v>944</v>
      </c>
      <c r="B858" s="21">
        <v>2706.0</v>
      </c>
      <c r="C858" s="22" t="s">
        <v>87</v>
      </c>
      <c r="D858" s="23">
        <v>44223.0</v>
      </c>
      <c r="E858" s="24">
        <v>26.0</v>
      </c>
      <c r="F858" s="25">
        <v>202163.0</v>
      </c>
      <c r="G858" s="25">
        <v>12387.0</v>
      </c>
      <c r="H858" s="25">
        <v>11360.0</v>
      </c>
      <c r="I858" s="25">
        <v>22.0</v>
      </c>
      <c r="J858" s="26">
        <v>0.8461538461538461</v>
      </c>
      <c r="K858" s="27">
        <v>3.4323277922616042</v>
      </c>
      <c r="L858" s="28">
        <v>0.061272339646720714</v>
      </c>
      <c r="M858" s="29">
        <v>-1.2127355360829202</v>
      </c>
      <c r="N858" s="29">
        <v>-1.1749367316383224</v>
      </c>
      <c r="O858" s="30">
        <v>-0.03779880444459782</v>
      </c>
    </row>
    <row r="859">
      <c r="A859" s="20" t="s">
        <v>945</v>
      </c>
      <c r="B859" s="21">
        <v>2705.0</v>
      </c>
      <c r="C859" s="22" t="s">
        <v>125</v>
      </c>
      <c r="D859" s="23">
        <v>43801.0</v>
      </c>
      <c r="E859" s="24">
        <v>136.0</v>
      </c>
      <c r="F859" s="25">
        <v>6190.0</v>
      </c>
      <c r="G859" s="25">
        <v>1011.0</v>
      </c>
      <c r="H859" s="25">
        <v>788.0</v>
      </c>
      <c r="I859" s="25">
        <v>135.0</v>
      </c>
      <c r="J859" s="26">
        <v>0.9926470588235294</v>
      </c>
      <c r="K859" s="27">
        <v>3.4321672694425884</v>
      </c>
      <c r="L859" s="28">
        <v>0.16332794830371566</v>
      </c>
      <c r="M859" s="29">
        <v>-0.786939493429117</v>
      </c>
      <c r="N859" s="29">
        <v>-1.1749308886077103</v>
      </c>
      <c r="O859" s="30">
        <v>0.3879913951785934</v>
      </c>
    </row>
    <row r="860">
      <c r="A860" s="20" t="s">
        <v>946</v>
      </c>
      <c r="B860" s="21">
        <v>2705.0</v>
      </c>
      <c r="C860" s="22" t="s">
        <v>947</v>
      </c>
      <c r="D860" s="23">
        <v>43000.0</v>
      </c>
      <c r="E860" s="24">
        <v>171.0</v>
      </c>
      <c r="F860" s="25">
        <v>56864.0</v>
      </c>
      <c r="G860" s="25">
        <v>8396.0</v>
      </c>
      <c r="H860" s="25">
        <v>4811.0</v>
      </c>
      <c r="I860" s="25">
        <v>157.0</v>
      </c>
      <c r="J860" s="26">
        <v>0.9181286549707602</v>
      </c>
      <c r="K860" s="27">
        <v>3.4321672694425884</v>
      </c>
      <c r="L860" s="28">
        <v>0.14765053460889138</v>
      </c>
      <c r="M860" s="29">
        <v>-0.8307649762148447</v>
      </c>
      <c r="N860" s="29">
        <v>-1.1749308886077103</v>
      </c>
      <c r="O860" s="30">
        <v>0.34416591239286565</v>
      </c>
    </row>
    <row r="861">
      <c r="A861" s="20" t="s">
        <v>948</v>
      </c>
      <c r="B861" s="21">
        <v>2703.0</v>
      </c>
      <c r="C861" s="22" t="s">
        <v>87</v>
      </c>
      <c r="D861" s="23">
        <v>43717.0</v>
      </c>
      <c r="E861" s="24">
        <v>17.0</v>
      </c>
      <c r="F861" s="25">
        <v>38568.0</v>
      </c>
      <c r="G861" s="25">
        <v>2894.0</v>
      </c>
      <c r="H861" s="25">
        <v>2106.0</v>
      </c>
      <c r="I861" s="25">
        <v>17.0</v>
      </c>
      <c r="J861" s="26">
        <v>1.0</v>
      </c>
      <c r="K861" s="27">
        <v>3.4318460456987254</v>
      </c>
      <c r="L861" s="28">
        <v>0.07503629952292055</v>
      </c>
      <c r="M861" s="29">
        <v>-1.1247285916919318</v>
      </c>
      <c r="N861" s="29">
        <v>-1.1749191960634338</v>
      </c>
      <c r="O861" s="30">
        <v>0.05019060437150191</v>
      </c>
    </row>
    <row r="862">
      <c r="A862" s="20" t="s">
        <v>949</v>
      </c>
      <c r="B862" s="21">
        <v>2701.0</v>
      </c>
      <c r="C862" s="22" t="s">
        <v>151</v>
      </c>
      <c r="D862" s="23">
        <v>42987.0</v>
      </c>
      <c r="E862" s="24">
        <v>165.0</v>
      </c>
      <c r="F862" s="25">
        <v>54498.0</v>
      </c>
      <c r="G862" s="25">
        <v>11020.0</v>
      </c>
      <c r="H862" s="25">
        <v>7389.0</v>
      </c>
      <c r="I862" s="25">
        <v>164.0</v>
      </c>
      <c r="J862" s="26">
        <v>0.9939393939393939</v>
      </c>
      <c r="K862" s="27">
        <v>3.431524584187451</v>
      </c>
      <c r="L862" s="28">
        <v>0.20220925538551873</v>
      </c>
      <c r="M862" s="29">
        <v>-0.6941989700562595</v>
      </c>
      <c r="N862" s="29">
        <v>-1.1749074948644234</v>
      </c>
      <c r="O862" s="30">
        <v>0.48070852480816384</v>
      </c>
    </row>
    <row r="863">
      <c r="A863" s="20" t="s">
        <v>950</v>
      </c>
      <c r="B863" s="21">
        <v>2700.0</v>
      </c>
      <c r="C863" s="22" t="s">
        <v>21</v>
      </c>
      <c r="D863" s="23">
        <v>42406.0</v>
      </c>
      <c r="E863" s="24">
        <v>661.0</v>
      </c>
      <c r="F863" s="25">
        <v>301985.0</v>
      </c>
      <c r="G863" s="25">
        <v>16601.0</v>
      </c>
      <c r="H863" s="25">
        <v>14409.0</v>
      </c>
      <c r="I863" s="25">
        <v>654.0</v>
      </c>
      <c r="J863" s="26">
        <v>0.989409984871407</v>
      </c>
      <c r="K863" s="27">
        <v>3.4313637641589874</v>
      </c>
      <c r="L863" s="28">
        <v>0.054972929118995977</v>
      </c>
      <c r="M863" s="29">
        <v>-1.2598511219332038</v>
      </c>
      <c r="N863" s="29">
        <v>-1.1749016410153872</v>
      </c>
      <c r="O863" s="30">
        <v>-0.08494948091781662</v>
      </c>
    </row>
    <row r="864">
      <c r="A864" s="20" t="s">
        <v>951</v>
      </c>
      <c r="B864" s="21">
        <v>2696.0</v>
      </c>
      <c r="C864" s="22" t="s">
        <v>19</v>
      </c>
      <c r="D864" s="23">
        <v>40337.0</v>
      </c>
      <c r="E864" s="24">
        <v>64.0</v>
      </c>
      <c r="F864" s="25">
        <v>567716.0</v>
      </c>
      <c r="G864" s="25">
        <v>11093.0</v>
      </c>
      <c r="H864" s="25">
        <v>9228.0</v>
      </c>
      <c r="I864" s="25">
        <v>64.0</v>
      </c>
      <c r="J864" s="26">
        <v>1.0</v>
      </c>
      <c r="K864" s="27">
        <v>3.4307198878632823</v>
      </c>
      <c r="L864" s="28">
        <v>0.019539699427178377</v>
      </c>
      <c r="M864" s="29">
        <v>-1.7090821211761935</v>
      </c>
      <c r="N864" s="29">
        <v>-1.1748782039182235</v>
      </c>
      <c r="O864" s="30">
        <v>-0.53420391725797</v>
      </c>
    </row>
    <row r="865">
      <c r="A865" s="20" t="s">
        <v>952</v>
      </c>
      <c r="B865" s="21">
        <v>2695.0</v>
      </c>
      <c r="C865" s="22" t="s">
        <v>19</v>
      </c>
      <c r="D865" s="23">
        <v>41923.0</v>
      </c>
      <c r="E865" s="24">
        <v>72.0</v>
      </c>
      <c r="F865" s="25">
        <v>328745.0</v>
      </c>
      <c r="G865" s="25">
        <v>22557.0</v>
      </c>
      <c r="H865" s="25">
        <v>16183.0</v>
      </c>
      <c r="I865" s="25">
        <v>69.0</v>
      </c>
      <c r="J865" s="26">
        <v>0.9583333333333334</v>
      </c>
      <c r="K865" s="27">
        <v>3.4305587695227575</v>
      </c>
      <c r="L865" s="28">
        <v>0.06861549225083272</v>
      </c>
      <c r="M865" s="29">
        <v>-1.1635778166630248</v>
      </c>
      <c r="N865" s="29">
        <v>-1.1748723392106284</v>
      </c>
      <c r="O865" s="30">
        <v>0.011294522547603547</v>
      </c>
    </row>
    <row r="866">
      <c r="A866" s="20" t="s">
        <v>953</v>
      </c>
      <c r="B866" s="21">
        <v>2692.0</v>
      </c>
      <c r="C866" s="22" t="s">
        <v>34</v>
      </c>
      <c r="D866" s="23">
        <v>43228.0</v>
      </c>
      <c r="E866" s="24">
        <v>75.0</v>
      </c>
      <c r="F866" s="25">
        <v>234627.0</v>
      </c>
      <c r="G866" s="25">
        <v>18286.0</v>
      </c>
      <c r="H866" s="25">
        <v>15956.0</v>
      </c>
      <c r="I866" s="25">
        <v>73.0</v>
      </c>
      <c r="J866" s="26">
        <v>0.9733333333333334</v>
      </c>
      <c r="K866" s="27">
        <v>3.430075055551939</v>
      </c>
      <c r="L866" s="28">
        <v>0.07793646937479488</v>
      </c>
      <c r="M866" s="29">
        <v>-1.108259272212493</v>
      </c>
      <c r="N866" s="29">
        <v>-1.1748547320220906</v>
      </c>
      <c r="O866" s="30">
        <v>0.06659545980959747</v>
      </c>
    </row>
    <row r="867">
      <c r="A867" s="20" t="s">
        <v>954</v>
      </c>
      <c r="B867" s="21">
        <v>2691.0</v>
      </c>
      <c r="C867" s="22" t="s">
        <v>21</v>
      </c>
      <c r="D867" s="23">
        <v>43979.0</v>
      </c>
      <c r="E867" s="24">
        <v>610.0</v>
      </c>
      <c r="F867" s="25">
        <v>8176.0</v>
      </c>
      <c r="G867" s="25">
        <v>3872.0</v>
      </c>
      <c r="H867" s="25">
        <v>13983.0</v>
      </c>
      <c r="I867" s="25">
        <v>610.0</v>
      </c>
      <c r="J867" s="26">
        <v>1.0</v>
      </c>
      <c r="K867" s="27">
        <v>3.4299136977637543</v>
      </c>
      <c r="L867" s="28">
        <v>0.4735812133072407</v>
      </c>
      <c r="M867" s="29">
        <v>-0.3246055341542815</v>
      </c>
      <c r="N867" s="29">
        <v>-1.1748488585986008</v>
      </c>
      <c r="O867" s="30">
        <v>0.8502433244443193</v>
      </c>
    </row>
    <row r="868">
      <c r="A868" s="20" t="s">
        <v>955</v>
      </c>
      <c r="B868" s="21">
        <v>2688.0</v>
      </c>
      <c r="C868" s="22" t="s">
        <v>21</v>
      </c>
      <c r="D868" s="23">
        <v>43469.0</v>
      </c>
      <c r="E868" s="24">
        <v>17.0</v>
      </c>
      <c r="F868" s="25">
        <v>394120.0</v>
      </c>
      <c r="G868" s="25">
        <v>22544.0</v>
      </c>
      <c r="H868" s="25">
        <v>20986.0</v>
      </c>
      <c r="I868" s="25">
        <v>16.0</v>
      </c>
      <c r="J868" s="26">
        <v>0.9411764705882353</v>
      </c>
      <c r="K868" s="27">
        <v>3.4294292643817874</v>
      </c>
      <c r="L868" s="28">
        <v>0.057200852532223685</v>
      </c>
      <c r="M868" s="29">
        <v>-1.2425974983524086</v>
      </c>
      <c r="N868" s="29">
        <v>-1.1748312252234971</v>
      </c>
      <c r="O868" s="30">
        <v>-0.06776627312891148</v>
      </c>
    </row>
    <row r="869">
      <c r="A869" s="20" t="s">
        <v>956</v>
      </c>
      <c r="B869" s="21">
        <v>2687.0</v>
      </c>
      <c r="C869" s="22" t="s">
        <v>87</v>
      </c>
      <c r="D869" s="23">
        <v>44417.0</v>
      </c>
      <c r="E869" s="24">
        <v>157.0</v>
      </c>
      <c r="F869" s="25">
        <v>269163.0</v>
      </c>
      <c r="G869" s="25">
        <v>13186.0</v>
      </c>
      <c r="H869" s="25">
        <v>10538.0</v>
      </c>
      <c r="I869" s="25">
        <v>156.0</v>
      </c>
      <c r="J869" s="26">
        <v>0.9936305732484076</v>
      </c>
      <c r="K869" s="27">
        <v>3.4292676664331685</v>
      </c>
      <c r="L869" s="28">
        <v>0.04898890263520617</v>
      </c>
      <c r="M869" s="29">
        <v>-1.309902288749677</v>
      </c>
      <c r="N869" s="29">
        <v>-1.1748253430581674</v>
      </c>
      <c r="O869" s="30">
        <v>-0.13507694569150952</v>
      </c>
    </row>
    <row r="870">
      <c r="A870" s="20" t="s">
        <v>957</v>
      </c>
      <c r="B870" s="21">
        <v>2686.0</v>
      </c>
      <c r="C870" s="22" t="s">
        <v>87</v>
      </c>
      <c r="D870" s="23">
        <v>43584.0</v>
      </c>
      <c r="E870" s="24">
        <v>109.0</v>
      </c>
      <c r="F870" s="25">
        <v>22056.0</v>
      </c>
      <c r="G870" s="25">
        <v>1248.0</v>
      </c>
      <c r="H870" s="25">
        <v>1218.0</v>
      </c>
      <c r="I870" s="25">
        <v>108.0</v>
      </c>
      <c r="J870" s="26">
        <v>0.9908256880733946</v>
      </c>
      <c r="K870" s="27">
        <v>3.4291060083326967</v>
      </c>
      <c r="L870" s="28">
        <v>0.056583242655059846</v>
      </c>
      <c r="M870" s="29">
        <v>-1.2473121677513122</v>
      </c>
      <c r="N870" s="29">
        <v>-1.1748194587033103</v>
      </c>
      <c r="O870" s="30">
        <v>-0.07249270904800187</v>
      </c>
    </row>
    <row r="871">
      <c r="A871" s="20" t="s">
        <v>958</v>
      </c>
      <c r="B871" s="21">
        <v>2683.0</v>
      </c>
      <c r="C871" s="22" t="s">
        <v>21</v>
      </c>
      <c r="D871" s="23">
        <v>43947.0</v>
      </c>
      <c r="E871" s="24">
        <v>35.0</v>
      </c>
      <c r="F871" s="25">
        <v>96931.0</v>
      </c>
      <c r="G871" s="25">
        <v>10865.0</v>
      </c>
      <c r="H871" s="25">
        <v>7002.0</v>
      </c>
      <c r="I871" s="25">
        <v>34.0</v>
      </c>
      <c r="J871" s="26">
        <v>0.9714285714285714</v>
      </c>
      <c r="K871" s="27">
        <v>3.428620672671939</v>
      </c>
      <c r="L871" s="28">
        <v>0.11209004343295746</v>
      </c>
      <c r="M871" s="29">
        <v>-0.9504329625536989</v>
      </c>
      <c r="N871" s="29">
        <v>-1.1748017924852587</v>
      </c>
      <c r="O871" s="30">
        <v>0.22436882993155982</v>
      </c>
    </row>
    <row r="872">
      <c r="A872" s="20" t="s">
        <v>959</v>
      </c>
      <c r="B872" s="21">
        <v>2678.0</v>
      </c>
      <c r="C872" s="22" t="s">
        <v>19</v>
      </c>
      <c r="D872" s="23">
        <v>42459.0</v>
      </c>
      <c r="E872" s="24">
        <v>2.0</v>
      </c>
      <c r="F872" s="25">
        <v>12450.0</v>
      </c>
      <c r="G872" s="25">
        <v>2081.0</v>
      </c>
      <c r="H872" s="25">
        <v>1626.0</v>
      </c>
      <c r="I872" s="25">
        <v>2.0</v>
      </c>
      <c r="J872" s="26">
        <v>1.0</v>
      </c>
      <c r="K872" s="27">
        <v>3.42781057267599</v>
      </c>
      <c r="L872" s="28">
        <v>0.16714859437751003</v>
      </c>
      <c r="M872" s="29">
        <v>-0.7768972712201282</v>
      </c>
      <c r="N872" s="29">
        <v>-1.1747723048454062</v>
      </c>
      <c r="O872" s="30">
        <v>0.397875033625278</v>
      </c>
    </row>
    <row r="873">
      <c r="A873" s="20" t="s">
        <v>960</v>
      </c>
      <c r="B873" s="21">
        <v>2676.0</v>
      </c>
      <c r="C873" s="22" t="s">
        <v>19</v>
      </c>
      <c r="D873" s="23">
        <v>43009.0</v>
      </c>
      <c r="E873" s="24">
        <v>0.0</v>
      </c>
      <c r="F873" s="25">
        <v>0.0</v>
      </c>
      <c r="G873" s="25">
        <v>0.0</v>
      </c>
      <c r="H873" s="25">
        <v>0.0</v>
      </c>
      <c r="I873" s="25">
        <v>0.0</v>
      </c>
      <c r="J873" s="26">
        <v>0.0</v>
      </c>
      <c r="K873" s="27">
        <v>3.4274861090957853</v>
      </c>
      <c r="L873" s="28">
        <v>0.0</v>
      </c>
      <c r="M873" s="29"/>
      <c r="N873" s="29">
        <v>-1.1747604943710865</v>
      </c>
      <c r="O873" s="30"/>
    </row>
    <row r="874">
      <c r="A874" s="20" t="s">
        <v>961</v>
      </c>
      <c r="B874" s="21">
        <v>2672.0</v>
      </c>
      <c r="C874" s="22" t="s">
        <v>21</v>
      </c>
      <c r="D874" s="23">
        <v>41408.0</v>
      </c>
      <c r="E874" s="24">
        <v>9.0</v>
      </c>
      <c r="F874" s="25">
        <v>437110.0</v>
      </c>
      <c r="G874" s="25">
        <v>12467.0</v>
      </c>
      <c r="H874" s="25">
        <v>11797.0</v>
      </c>
      <c r="I874" s="25">
        <v>9.0</v>
      </c>
      <c r="J874" s="26">
        <v>1.0</v>
      </c>
      <c r="K874" s="27">
        <v>3.426836453803508</v>
      </c>
      <c r="L874" s="28">
        <v>0.028521424812976138</v>
      </c>
      <c r="M874" s="29">
        <v>-1.5448287827136866</v>
      </c>
      <c r="N874" s="29">
        <v>-1.1747368469184478</v>
      </c>
      <c r="O874" s="30">
        <v>-0.3700919357952388</v>
      </c>
    </row>
    <row r="875">
      <c r="A875" s="20" t="s">
        <v>962</v>
      </c>
      <c r="B875" s="21">
        <v>2668.0</v>
      </c>
      <c r="C875" s="22" t="s">
        <v>40</v>
      </c>
      <c r="D875" s="23">
        <v>44108.0</v>
      </c>
      <c r="E875" s="24">
        <v>65.0</v>
      </c>
      <c r="F875" s="25">
        <v>258169.0</v>
      </c>
      <c r="G875" s="25">
        <v>18187.0</v>
      </c>
      <c r="H875" s="25">
        <v>14110.0</v>
      </c>
      <c r="I875" s="25">
        <v>54.0</v>
      </c>
      <c r="J875" s="26">
        <v>0.8307692307692308</v>
      </c>
      <c r="K875" s="27">
        <v>3.426185825244511</v>
      </c>
      <c r="L875" s="28">
        <v>0.07044610313399362</v>
      </c>
      <c r="M875" s="29">
        <v>-1.1521430257513785</v>
      </c>
      <c r="N875" s="29">
        <v>-1.1747131640389004</v>
      </c>
      <c r="O875" s="30">
        <v>0.022570138287521857</v>
      </c>
    </row>
    <row r="876">
      <c r="A876" s="20" t="s">
        <v>963</v>
      </c>
      <c r="B876" s="21">
        <v>2668.0</v>
      </c>
      <c r="C876" s="22" t="s">
        <v>27</v>
      </c>
      <c r="D876" s="23">
        <v>44636.0</v>
      </c>
      <c r="E876" s="24">
        <v>87.0</v>
      </c>
      <c r="F876" s="25">
        <v>2437.0</v>
      </c>
      <c r="G876" s="25">
        <v>385.0</v>
      </c>
      <c r="H876" s="25">
        <v>297.0</v>
      </c>
      <c r="I876" s="25">
        <v>85.0</v>
      </c>
      <c r="J876" s="26">
        <v>0.9770114942528736</v>
      </c>
      <c r="K876" s="27">
        <v>3.426185825244511</v>
      </c>
      <c r="L876" s="28">
        <v>0.15798112433319655</v>
      </c>
      <c r="M876" s="29">
        <v>-0.8013947996762236</v>
      </c>
      <c r="N876" s="29">
        <v>-1.1747131640389004</v>
      </c>
      <c r="O876" s="30">
        <v>0.37331836436267674</v>
      </c>
    </row>
    <row r="877">
      <c r="A877" s="20" t="s">
        <v>964</v>
      </c>
      <c r="B877" s="21">
        <v>2664.0</v>
      </c>
      <c r="C877" s="22" t="s">
        <v>21</v>
      </c>
      <c r="D877" s="23">
        <v>40514.0</v>
      </c>
      <c r="E877" s="24">
        <v>158.0</v>
      </c>
      <c r="F877" s="25">
        <v>299140.0</v>
      </c>
      <c r="G877" s="25">
        <v>14644.0</v>
      </c>
      <c r="H877" s="25">
        <v>11006.0</v>
      </c>
      <c r="I877" s="25">
        <v>155.0</v>
      </c>
      <c r="J877" s="26">
        <v>0.9810126582278481</v>
      </c>
      <c r="K877" s="27">
        <v>3.4255342204982635</v>
      </c>
      <c r="L877" s="28">
        <v>0.04895366717924717</v>
      </c>
      <c r="M877" s="29">
        <v>-1.3102147691099433</v>
      </c>
      <c r="N877" s="29">
        <v>-1.1746894456261368</v>
      </c>
      <c r="O877" s="30">
        <v>-0.13552532348380653</v>
      </c>
    </row>
    <row r="878">
      <c r="A878" s="20" t="s">
        <v>965</v>
      </c>
      <c r="B878" s="21">
        <v>2663.0</v>
      </c>
      <c r="C878" s="22" t="s">
        <v>87</v>
      </c>
      <c r="D878" s="23">
        <v>44542.0</v>
      </c>
      <c r="E878" s="24">
        <v>221.0</v>
      </c>
      <c r="F878" s="25">
        <v>5351.0</v>
      </c>
      <c r="G878" s="25">
        <v>1479.0</v>
      </c>
      <c r="H878" s="25">
        <v>1453.0</v>
      </c>
      <c r="I878" s="25">
        <v>221.0</v>
      </c>
      <c r="J878" s="26">
        <v>1.0</v>
      </c>
      <c r="K878" s="27">
        <v>3.425371166438941</v>
      </c>
      <c r="L878" s="28">
        <v>0.27639693515230795</v>
      </c>
      <c r="M878" s="29">
        <v>-0.5584667769773624</v>
      </c>
      <c r="N878" s="29">
        <v>-1.1746835104583775</v>
      </c>
      <c r="O878" s="30">
        <v>0.6162167334810151</v>
      </c>
    </row>
    <row r="879">
      <c r="A879" s="20" t="s">
        <v>966</v>
      </c>
      <c r="B879" s="21">
        <v>2659.0</v>
      </c>
      <c r="C879" s="22" t="s">
        <v>27</v>
      </c>
      <c r="D879" s="23">
        <v>43305.0</v>
      </c>
      <c r="E879" s="24">
        <v>29.0</v>
      </c>
      <c r="F879" s="25">
        <v>3668.0</v>
      </c>
      <c r="G879" s="25">
        <v>680.0</v>
      </c>
      <c r="H879" s="25">
        <v>576.0</v>
      </c>
      <c r="I879" s="25">
        <v>27.0</v>
      </c>
      <c r="J879" s="26">
        <v>0.9310344827586207</v>
      </c>
      <c r="K879" s="27">
        <v>3.424718337331567</v>
      </c>
      <c r="L879" s="28">
        <v>0.18538713195201745</v>
      </c>
      <c r="M879" s="29">
        <v>-0.7319204142917471</v>
      </c>
      <c r="N879" s="29">
        <v>-1.1746597474788691</v>
      </c>
      <c r="O879" s="30">
        <v>0.442739333187122</v>
      </c>
    </row>
    <row r="880">
      <c r="A880" s="20" t="s">
        <v>967</v>
      </c>
      <c r="B880" s="21">
        <v>2659.0</v>
      </c>
      <c r="C880" s="22" t="s">
        <v>21</v>
      </c>
      <c r="D880" s="23">
        <v>44362.0</v>
      </c>
      <c r="E880" s="24">
        <v>7.0</v>
      </c>
      <c r="F880" s="25">
        <v>44215.0</v>
      </c>
      <c r="G880" s="25">
        <v>4151.0</v>
      </c>
      <c r="H880" s="25">
        <v>3434.0</v>
      </c>
      <c r="I880" s="25">
        <v>6.0</v>
      </c>
      <c r="J880" s="26">
        <v>0.8571428571428571</v>
      </c>
      <c r="K880" s="27">
        <v>3.424718337331567</v>
      </c>
      <c r="L880" s="28">
        <v>0.09388216668551397</v>
      </c>
      <c r="M880" s="29">
        <v>-1.027416895972632</v>
      </c>
      <c r="N880" s="29">
        <v>-1.1746597474788691</v>
      </c>
      <c r="O880" s="30">
        <v>0.14724285150623717</v>
      </c>
    </row>
    <row r="881">
      <c r="A881" s="20" t="s">
        <v>968</v>
      </c>
      <c r="B881" s="21">
        <v>2658.0</v>
      </c>
      <c r="C881" s="22" t="s">
        <v>34</v>
      </c>
      <c r="D881" s="23">
        <v>44380.0</v>
      </c>
      <c r="E881" s="24">
        <v>41.0</v>
      </c>
      <c r="F881" s="25">
        <v>54379.0</v>
      </c>
      <c r="G881" s="25">
        <v>7862.0</v>
      </c>
      <c r="H881" s="25">
        <v>3811.0</v>
      </c>
      <c r="I881" s="25">
        <v>41.0</v>
      </c>
      <c r="J881" s="26">
        <v>1.0</v>
      </c>
      <c r="K881" s="27">
        <v>3.4245549766067134</v>
      </c>
      <c r="L881" s="28">
        <v>0.1445778701336913</v>
      </c>
      <c r="M881" s="29">
        <v>-0.8398981774033967</v>
      </c>
      <c r="N881" s="29">
        <v>-1.1746538011484844</v>
      </c>
      <c r="O881" s="30">
        <v>0.3347556237450877</v>
      </c>
    </row>
    <row r="882">
      <c r="A882" s="20" t="s">
        <v>969</v>
      </c>
      <c r="B882" s="21">
        <v>2657.0</v>
      </c>
      <c r="C882" s="22" t="s">
        <v>970</v>
      </c>
      <c r="D882" s="23">
        <v>43279.0</v>
      </c>
      <c r="E882" s="24">
        <v>10.0</v>
      </c>
      <c r="F882" s="25">
        <v>3036.0</v>
      </c>
      <c r="G882" s="25">
        <v>867.0</v>
      </c>
      <c r="H882" s="25">
        <v>314.0</v>
      </c>
      <c r="I882" s="25">
        <v>10.0</v>
      </c>
      <c r="J882" s="26">
        <v>1.0</v>
      </c>
      <c r="K882" s="27">
        <v>3.4243915544102776</v>
      </c>
      <c r="L882" s="28">
        <v>0.2855731225296443</v>
      </c>
      <c r="M882" s="29">
        <v>-0.5442826697472324</v>
      </c>
      <c r="N882" s="29">
        <v>-1.1746478525805342</v>
      </c>
      <c r="O882" s="30">
        <v>0.6303651828333018</v>
      </c>
    </row>
    <row r="883">
      <c r="A883" s="20" t="s">
        <v>971</v>
      </c>
      <c r="B883" s="21">
        <v>2646.0</v>
      </c>
      <c r="C883" s="22" t="s">
        <v>87</v>
      </c>
      <c r="D883" s="23">
        <v>44616.0</v>
      </c>
      <c r="E883" s="24">
        <v>57.0</v>
      </c>
      <c r="F883" s="25">
        <v>93736.0</v>
      </c>
      <c r="G883" s="25">
        <v>2582.0</v>
      </c>
      <c r="H883" s="25">
        <v>2504.0</v>
      </c>
      <c r="I883" s="25">
        <v>54.0</v>
      </c>
      <c r="J883" s="26">
        <v>0.9473684210526315</v>
      </c>
      <c r="K883" s="27">
        <v>3.422589839851482</v>
      </c>
      <c r="L883" s="28">
        <v>0.02754544678672015</v>
      </c>
      <c r="M883" s="29">
        <v>-1.559950178983762</v>
      </c>
      <c r="N883" s="29">
        <v>-1.174582270170594</v>
      </c>
      <c r="O883" s="30">
        <v>-0.38536790881316807</v>
      </c>
    </row>
    <row r="884">
      <c r="A884" s="20" t="s">
        <v>972</v>
      </c>
      <c r="B884" s="21">
        <v>2645.0</v>
      </c>
      <c r="C884" s="22" t="s">
        <v>21</v>
      </c>
      <c r="D884" s="23">
        <v>42227.0</v>
      </c>
      <c r="E884" s="24">
        <v>3.0</v>
      </c>
      <c r="F884" s="25">
        <v>127838.0</v>
      </c>
      <c r="G884" s="25">
        <v>10090.0</v>
      </c>
      <c r="H884" s="25">
        <v>8201.0</v>
      </c>
      <c r="I884" s="25">
        <v>3.0</v>
      </c>
      <c r="J884" s="26">
        <v>1.0</v>
      </c>
      <c r="K884" s="27">
        <v>3.4224256763712044</v>
      </c>
      <c r="L884" s="28">
        <v>0.07892801827312693</v>
      </c>
      <c r="M884" s="29">
        <v>-1.1027688013356478</v>
      </c>
      <c r="N884" s="29">
        <v>-1.1745762946199119</v>
      </c>
      <c r="O884" s="30">
        <v>0.07180749328426406</v>
      </c>
    </row>
    <row r="885">
      <c r="A885" s="20" t="s">
        <v>973</v>
      </c>
      <c r="B885" s="21">
        <v>2645.0</v>
      </c>
      <c r="C885" s="22" t="s">
        <v>21</v>
      </c>
      <c r="D885" s="23">
        <v>43737.0</v>
      </c>
      <c r="E885" s="24">
        <v>174.0</v>
      </c>
      <c r="F885" s="25">
        <v>61830.0</v>
      </c>
      <c r="G885" s="25">
        <v>8392.0</v>
      </c>
      <c r="H885" s="25">
        <v>4627.0</v>
      </c>
      <c r="I885" s="25">
        <v>164.0</v>
      </c>
      <c r="J885" s="26">
        <v>0.9425287356321839</v>
      </c>
      <c r="K885" s="27">
        <v>3.4224256763712044</v>
      </c>
      <c r="L885" s="28">
        <v>0.13572699336891478</v>
      </c>
      <c r="M885" s="29">
        <v>-0.8673337713133739</v>
      </c>
      <c r="N885" s="29">
        <v>-1.1745762946199119</v>
      </c>
      <c r="O885" s="30">
        <v>0.307242523306538</v>
      </c>
    </row>
    <row r="886">
      <c r="A886" s="20" t="s">
        <v>974</v>
      </c>
      <c r="B886" s="21">
        <v>2644.0</v>
      </c>
      <c r="C886" s="22" t="s">
        <v>21</v>
      </c>
      <c r="D886" s="23">
        <v>41649.0</v>
      </c>
      <c r="E886" s="24">
        <v>169.0</v>
      </c>
      <c r="F886" s="25">
        <v>160935.0</v>
      </c>
      <c r="G886" s="25">
        <v>16983.0</v>
      </c>
      <c r="H886" s="25">
        <v>11671.0</v>
      </c>
      <c r="I886" s="25">
        <v>169.0</v>
      </c>
      <c r="J886" s="26">
        <v>1.0</v>
      </c>
      <c r="K886" s="27">
        <v>3.4222614508136027</v>
      </c>
      <c r="L886" s="28">
        <v>0.10552707614875571</v>
      </c>
      <c r="M886" s="29">
        <v>-0.9766360947425806</v>
      </c>
      <c r="N886" s="29">
        <v>-1.174570316809615</v>
      </c>
      <c r="O886" s="30">
        <v>0.19793422206703448</v>
      </c>
    </row>
    <row r="887">
      <c r="A887" s="20" t="s">
        <v>975</v>
      </c>
      <c r="B887" s="21">
        <v>2644.0</v>
      </c>
      <c r="C887" s="22" t="s">
        <v>21</v>
      </c>
      <c r="D887" s="23">
        <v>43101.0</v>
      </c>
      <c r="E887" s="24">
        <v>22.0</v>
      </c>
      <c r="F887" s="25">
        <v>50371.0</v>
      </c>
      <c r="G887" s="25">
        <v>7287.0</v>
      </c>
      <c r="H887" s="25">
        <v>5207.0</v>
      </c>
      <c r="I887" s="25">
        <v>22.0</v>
      </c>
      <c r="J887" s="26">
        <v>1.0</v>
      </c>
      <c r="K887" s="27">
        <v>3.4222614508136027</v>
      </c>
      <c r="L887" s="28">
        <v>0.1446665740207659</v>
      </c>
      <c r="M887" s="29">
        <v>-0.839631803333532</v>
      </c>
      <c r="N887" s="29">
        <v>-1.174570316809615</v>
      </c>
      <c r="O887" s="30">
        <v>0.33493851347608306</v>
      </c>
    </row>
    <row r="888">
      <c r="A888" s="20" t="s">
        <v>976</v>
      </c>
      <c r="B888" s="21">
        <v>2643.0</v>
      </c>
      <c r="C888" s="22" t="s">
        <v>34</v>
      </c>
      <c r="D888" s="23">
        <v>41882.0</v>
      </c>
      <c r="E888" s="24">
        <v>229.0</v>
      </c>
      <c r="F888" s="25">
        <v>135048.0</v>
      </c>
      <c r="G888" s="25">
        <v>14502.0</v>
      </c>
      <c r="H888" s="25">
        <v>11276.0</v>
      </c>
      <c r="I888" s="25">
        <v>224.0</v>
      </c>
      <c r="J888" s="26">
        <v>0.9781659388646288</v>
      </c>
      <c r="K888" s="27">
        <v>3.4220971631317103</v>
      </c>
      <c r="L888" s="28">
        <v>0.10738404122978497</v>
      </c>
      <c r="M888" s="29">
        <v>-0.9690602560743047</v>
      </c>
      <c r="N888" s="29">
        <v>-1.1745643367379943</v>
      </c>
      <c r="O888" s="30">
        <v>0.20550408066368964</v>
      </c>
    </row>
    <row r="889">
      <c r="A889" s="20" t="s">
        <v>977</v>
      </c>
      <c r="B889" s="21">
        <v>2643.0</v>
      </c>
      <c r="C889" s="22" t="s">
        <v>21</v>
      </c>
      <c r="D889" s="23">
        <v>43772.0</v>
      </c>
      <c r="E889" s="24">
        <v>0.0</v>
      </c>
      <c r="F889" s="25">
        <v>0.0</v>
      </c>
      <c r="G889" s="25">
        <v>0.0</v>
      </c>
      <c r="H889" s="25">
        <v>0.0</v>
      </c>
      <c r="I889" s="25">
        <v>0.0</v>
      </c>
      <c r="J889" s="26">
        <v>0.0</v>
      </c>
      <c r="K889" s="27">
        <v>3.4220971631317103</v>
      </c>
      <c r="L889" s="28">
        <v>0.0</v>
      </c>
      <c r="M889" s="29"/>
      <c r="N889" s="29">
        <v>-1.1745643367379943</v>
      </c>
      <c r="O889" s="30"/>
    </row>
    <row r="890">
      <c r="A890" s="20" t="s">
        <v>978</v>
      </c>
      <c r="B890" s="21">
        <v>2639.0</v>
      </c>
      <c r="C890" s="22" t="s">
        <v>979</v>
      </c>
      <c r="D890" s="23">
        <v>43930.0</v>
      </c>
      <c r="E890" s="24">
        <v>138.0</v>
      </c>
      <c r="F890" s="25">
        <v>145998.0</v>
      </c>
      <c r="G890" s="25">
        <v>11035.0</v>
      </c>
      <c r="H890" s="25">
        <v>8324.0</v>
      </c>
      <c r="I890" s="25">
        <v>83.0</v>
      </c>
      <c r="J890" s="26">
        <v>0.6014492753623188</v>
      </c>
      <c r="K890" s="27">
        <v>3.4214393902200495</v>
      </c>
      <c r="L890" s="28">
        <v>0.07558322716749545</v>
      </c>
      <c r="M890" s="29">
        <v>-1.1215745690065364</v>
      </c>
      <c r="N890" s="29">
        <v>-1.1745403938040098</v>
      </c>
      <c r="O890" s="30">
        <v>0.05296582479747336</v>
      </c>
    </row>
    <row r="891">
      <c r="A891" s="20" t="s">
        <v>980</v>
      </c>
      <c r="B891" s="21">
        <v>2638.0</v>
      </c>
      <c r="C891" s="22" t="s">
        <v>87</v>
      </c>
      <c r="D891" s="23">
        <v>44252.0</v>
      </c>
      <c r="E891" s="24">
        <v>64.0</v>
      </c>
      <c r="F891" s="25">
        <v>742224.0</v>
      </c>
      <c r="G891" s="25">
        <v>18738.0</v>
      </c>
      <c r="H891" s="25">
        <v>18126.0</v>
      </c>
      <c r="I891" s="25">
        <v>63.0</v>
      </c>
      <c r="J891" s="26">
        <v>0.984375</v>
      </c>
      <c r="K891" s="27">
        <v>3.4212747912103465</v>
      </c>
      <c r="L891" s="28">
        <v>0.025245747914376254</v>
      </c>
      <c r="M891" s="29">
        <v>-1.5978117586474367</v>
      </c>
      <c r="N891" s="29">
        <v>-1.1745344024000566</v>
      </c>
      <c r="O891" s="30">
        <v>-0.42327735624738017</v>
      </c>
    </row>
    <row r="892">
      <c r="A892" s="20" t="s">
        <v>981</v>
      </c>
      <c r="B892" s="21">
        <v>2635.0</v>
      </c>
      <c r="C892" s="22" t="s">
        <v>21</v>
      </c>
      <c r="D892" s="23">
        <v>43213.0</v>
      </c>
      <c r="E892" s="24">
        <v>16.0</v>
      </c>
      <c r="F892" s="25">
        <v>180486.0</v>
      </c>
      <c r="G892" s="25">
        <v>15038.0</v>
      </c>
      <c r="H892" s="25">
        <v>11610.0</v>
      </c>
      <c r="I892" s="25">
        <v>16.0</v>
      </c>
      <c r="J892" s="26">
        <v>1.0</v>
      </c>
      <c r="K892" s="27">
        <v>3.4207806195485655</v>
      </c>
      <c r="L892" s="28">
        <v>0.08331948184346709</v>
      </c>
      <c r="M892" s="29">
        <v>-1.0792534395550974</v>
      </c>
      <c r="N892" s="29">
        <v>-1.1745164145515679</v>
      </c>
      <c r="O892" s="30">
        <v>0.0952629749964704</v>
      </c>
    </row>
    <row r="893">
      <c r="A893" s="20" t="s">
        <v>982</v>
      </c>
      <c r="B893" s="21">
        <v>2634.0</v>
      </c>
      <c r="C893" s="22" t="s">
        <v>983</v>
      </c>
      <c r="D893" s="23">
        <v>41819.0</v>
      </c>
      <c r="E893" s="24">
        <v>24.0</v>
      </c>
      <c r="F893" s="25">
        <v>389867.0</v>
      </c>
      <c r="G893" s="25">
        <v>21566.0</v>
      </c>
      <c r="H893" s="25">
        <v>17022.0</v>
      </c>
      <c r="I893" s="25">
        <v>24.0</v>
      </c>
      <c r="J893" s="26">
        <v>1.0</v>
      </c>
      <c r="K893" s="27">
        <v>3.420615770625765</v>
      </c>
      <c r="L893" s="28">
        <v>0.055316300174161954</v>
      </c>
      <c r="M893" s="29">
        <v>-1.257146875339301</v>
      </c>
      <c r="N893" s="29">
        <v>-1.1745104140507778</v>
      </c>
      <c r="O893" s="30">
        <v>-0.08263646128852309</v>
      </c>
    </row>
    <row r="894">
      <c r="A894" s="20" t="s">
        <v>984</v>
      </c>
      <c r="B894" s="21">
        <v>2634.0</v>
      </c>
      <c r="C894" s="22" t="s">
        <v>21</v>
      </c>
      <c r="D894" s="23">
        <v>43903.0</v>
      </c>
      <c r="E894" s="24">
        <v>2034.0</v>
      </c>
      <c r="F894" s="25">
        <v>112188.0</v>
      </c>
      <c r="G894" s="25">
        <v>17348.0</v>
      </c>
      <c r="H894" s="25">
        <v>12930.0</v>
      </c>
      <c r="I894" s="25">
        <v>1942.0</v>
      </c>
      <c r="J894" s="26">
        <v>0.9547689282202556</v>
      </c>
      <c r="K894" s="27">
        <v>3.420615770625765</v>
      </c>
      <c r="L894" s="28">
        <v>0.15463329411345242</v>
      </c>
      <c r="M894" s="29">
        <v>-0.8106969923516683</v>
      </c>
      <c r="N894" s="29">
        <v>-1.1745104140507778</v>
      </c>
      <c r="O894" s="30">
        <v>0.3638134216991096</v>
      </c>
    </row>
    <row r="895">
      <c r="A895" s="20" t="s">
        <v>985</v>
      </c>
      <c r="B895" s="21">
        <v>2633.0</v>
      </c>
      <c r="C895" s="22" t="s">
        <v>986</v>
      </c>
      <c r="D895" s="23">
        <v>43571.0</v>
      </c>
      <c r="E895" s="24">
        <v>41.0</v>
      </c>
      <c r="F895" s="25">
        <v>69352.0</v>
      </c>
      <c r="G895" s="25">
        <v>4793.0</v>
      </c>
      <c r="H895" s="25">
        <v>4005.0</v>
      </c>
      <c r="I895" s="25">
        <v>39.0</v>
      </c>
      <c r="J895" s="26">
        <v>0.9512195121951219</v>
      </c>
      <c r="K895" s="27">
        <v>3.4204508591060683</v>
      </c>
      <c r="L895" s="28">
        <v>0.06911120083054562</v>
      </c>
      <c r="M895" s="29">
        <v>-1.1604515609516086</v>
      </c>
      <c r="N895" s="29">
        <v>-1.1745044112714609</v>
      </c>
      <c r="O895" s="30">
        <v>0.014052850319852261</v>
      </c>
    </row>
    <row r="896">
      <c r="A896" s="20" t="s">
        <v>987</v>
      </c>
      <c r="B896" s="21">
        <v>2633.0</v>
      </c>
      <c r="C896" s="22" t="s">
        <v>21</v>
      </c>
      <c r="D896" s="23">
        <v>42043.0</v>
      </c>
      <c r="E896" s="24">
        <v>16.0</v>
      </c>
      <c r="F896" s="25">
        <v>105780.0</v>
      </c>
      <c r="G896" s="25">
        <v>11295.0</v>
      </c>
      <c r="H896" s="25">
        <v>8702.0</v>
      </c>
      <c r="I896" s="25">
        <v>15.0</v>
      </c>
      <c r="J896" s="26">
        <v>0.9375</v>
      </c>
      <c r="K896" s="27">
        <v>3.4204508591060683</v>
      </c>
      <c r="L896" s="28">
        <v>0.10677821894498014</v>
      </c>
      <c r="M896" s="29">
        <v>-0.9715173274265838</v>
      </c>
      <c r="N896" s="29">
        <v>-1.1745044112714609</v>
      </c>
      <c r="O896" s="30">
        <v>0.20298708384487707</v>
      </c>
    </row>
    <row r="897">
      <c r="A897" s="20" t="s">
        <v>988</v>
      </c>
      <c r="B897" s="21">
        <v>2630.0</v>
      </c>
      <c r="C897" s="22" t="s">
        <v>21</v>
      </c>
      <c r="D897" s="23">
        <v>42084.0</v>
      </c>
      <c r="E897" s="24">
        <v>1674.0</v>
      </c>
      <c r="F897" s="25">
        <v>202654.0</v>
      </c>
      <c r="G897" s="25">
        <v>20244.0</v>
      </c>
      <c r="H897" s="25">
        <v>17243.0</v>
      </c>
      <c r="I897" s="25">
        <v>1662.0</v>
      </c>
      <c r="J897" s="26">
        <v>0.992831541218638</v>
      </c>
      <c r="K897" s="27">
        <v>3.419955748489758</v>
      </c>
      <c r="L897" s="28">
        <v>0.09989440129481778</v>
      </c>
      <c r="M897" s="29">
        <v>-1.0004588516629367</v>
      </c>
      <c r="N897" s="29">
        <v>-1.1744863892450272</v>
      </c>
      <c r="O897" s="30">
        <v>0.17402753758209055</v>
      </c>
    </row>
    <row r="898">
      <c r="A898" s="20" t="s">
        <v>989</v>
      </c>
      <c r="B898" s="21">
        <v>2630.0</v>
      </c>
      <c r="C898" s="22" t="s">
        <v>87</v>
      </c>
      <c r="D898" s="23">
        <v>43415.0</v>
      </c>
      <c r="E898" s="24">
        <v>11.0</v>
      </c>
      <c r="F898" s="25">
        <v>399801.0</v>
      </c>
      <c r="G898" s="25">
        <v>10974.0</v>
      </c>
      <c r="H898" s="25">
        <v>9510.0</v>
      </c>
      <c r="I898" s="25">
        <v>11.0</v>
      </c>
      <c r="J898" s="26">
        <v>1.0</v>
      </c>
      <c r="K898" s="27">
        <v>3.419955748489758</v>
      </c>
      <c r="L898" s="28">
        <v>0.02744865570621384</v>
      </c>
      <c r="M898" s="29">
        <v>-1.5614789202000237</v>
      </c>
      <c r="N898" s="29">
        <v>-1.1744863892450272</v>
      </c>
      <c r="O898" s="30">
        <v>-0.3869925309549964</v>
      </c>
    </row>
    <row r="899">
      <c r="A899" s="20" t="s">
        <v>990</v>
      </c>
      <c r="B899" s="21">
        <v>2628.0</v>
      </c>
      <c r="C899" s="22" t="s">
        <v>89</v>
      </c>
      <c r="D899" s="23">
        <v>44138.0</v>
      </c>
      <c r="E899" s="24">
        <v>147.0</v>
      </c>
      <c r="F899" s="25">
        <v>409585.0</v>
      </c>
      <c r="G899" s="25">
        <v>28087.0</v>
      </c>
      <c r="H899" s="25">
        <v>24139.0</v>
      </c>
      <c r="I899" s="25">
        <v>138.0</v>
      </c>
      <c r="J899" s="26">
        <v>0.9387755102040817</v>
      </c>
      <c r="K899" s="27">
        <v>3.419625360887743</v>
      </c>
      <c r="L899" s="28">
        <v>0.06857428860920199</v>
      </c>
      <c r="M899" s="29">
        <v>-1.1638386890781627</v>
      </c>
      <c r="N899" s="29">
        <v>-1.174474363136314</v>
      </c>
      <c r="O899" s="30">
        <v>0.010635674058151245</v>
      </c>
    </row>
    <row r="900">
      <c r="A900" s="20" t="s">
        <v>991</v>
      </c>
      <c r="B900" s="21">
        <v>2622.0</v>
      </c>
      <c r="C900" s="22" t="s">
        <v>21</v>
      </c>
      <c r="D900" s="23">
        <v>43295.0</v>
      </c>
      <c r="E900" s="24">
        <v>85.0</v>
      </c>
      <c r="F900" s="25">
        <v>193013.0</v>
      </c>
      <c r="G900" s="25">
        <v>17923.0</v>
      </c>
      <c r="H900" s="25">
        <v>12387.0</v>
      </c>
      <c r="I900" s="25">
        <v>85.0</v>
      </c>
      <c r="J900" s="26">
        <v>1.0</v>
      </c>
      <c r="K900" s="27">
        <v>3.4186326873540653</v>
      </c>
      <c r="L900" s="28">
        <v>0.09285903022076233</v>
      </c>
      <c r="M900" s="29">
        <v>-1.0321758562284364</v>
      </c>
      <c r="N900" s="29">
        <v>-1.174438229819688</v>
      </c>
      <c r="O900" s="30">
        <v>0.1422623735912516</v>
      </c>
    </row>
    <row r="901">
      <c r="A901" s="20" t="s">
        <v>992</v>
      </c>
      <c r="B901" s="21">
        <v>2621.0</v>
      </c>
      <c r="C901" s="22" t="s">
        <v>290</v>
      </c>
      <c r="D901" s="23">
        <v>44290.0</v>
      </c>
      <c r="E901" s="24">
        <v>34.0</v>
      </c>
      <c r="F901" s="25">
        <v>63512.0</v>
      </c>
      <c r="G901" s="25">
        <v>2058.0</v>
      </c>
      <c r="H901" s="25">
        <v>1782.0</v>
      </c>
      <c r="I901" s="25">
        <v>34.0</v>
      </c>
      <c r="J901" s="26">
        <v>1.0</v>
      </c>
      <c r="K901" s="27">
        <v>3.4184670209466006</v>
      </c>
      <c r="L901" s="28">
        <v>0.032403325355838265</v>
      </c>
      <c r="M901" s="29">
        <v>-1.4894104185099155</v>
      </c>
      <c r="N901" s="29">
        <v>-1.1744321995624563</v>
      </c>
      <c r="O901" s="30">
        <v>-0.31497821894745925</v>
      </c>
    </row>
    <row r="902">
      <c r="A902" s="20" t="s">
        <v>993</v>
      </c>
      <c r="B902" s="21">
        <v>2620.0</v>
      </c>
      <c r="C902" s="22" t="s">
        <v>21</v>
      </c>
      <c r="D902" s="23">
        <v>42630.0</v>
      </c>
      <c r="E902" s="24">
        <v>47.0</v>
      </c>
      <c r="F902" s="25">
        <v>148915.0</v>
      </c>
      <c r="G902" s="25">
        <v>14797.0</v>
      </c>
      <c r="H902" s="25">
        <v>11724.0</v>
      </c>
      <c r="I902" s="25">
        <v>45.0</v>
      </c>
      <c r="J902" s="26">
        <v>0.9574468085106383</v>
      </c>
      <c r="K902" s="27">
        <v>3.4183012913197452</v>
      </c>
      <c r="L902" s="28">
        <v>0.09936540979753551</v>
      </c>
      <c r="M902" s="29">
        <v>-1.0027647720259818</v>
      </c>
      <c r="N902" s="29">
        <v>-1.1744261670040388</v>
      </c>
      <c r="O902" s="30">
        <v>0.171661394978057</v>
      </c>
    </row>
    <row r="903">
      <c r="A903" s="20" t="s">
        <v>994</v>
      </c>
      <c r="B903" s="21">
        <v>2619.0</v>
      </c>
      <c r="C903" s="22" t="s">
        <v>21</v>
      </c>
      <c r="D903" s="23">
        <v>43010.0</v>
      </c>
      <c r="E903" s="24">
        <v>115.0</v>
      </c>
      <c r="F903" s="25">
        <v>36212.0</v>
      </c>
      <c r="G903" s="25">
        <v>5563.0</v>
      </c>
      <c r="H903" s="25">
        <v>3246.0</v>
      </c>
      <c r="I903" s="25">
        <v>109.0</v>
      </c>
      <c r="J903" s="26">
        <v>0.9478260869565217</v>
      </c>
      <c r="K903" s="27">
        <v>3.418135498425232</v>
      </c>
      <c r="L903" s="28">
        <v>0.153623108361869</v>
      </c>
      <c r="M903" s="29">
        <v>-0.8135434517576293</v>
      </c>
      <c r="N903" s="29">
        <v>-1.1744201321426786</v>
      </c>
      <c r="O903" s="30">
        <v>0.3608766803850493</v>
      </c>
    </row>
    <row r="904">
      <c r="A904" s="20" t="s">
        <v>995</v>
      </c>
      <c r="B904" s="21">
        <v>2619.0</v>
      </c>
      <c r="C904" s="22" t="s">
        <v>21</v>
      </c>
      <c r="D904" s="23">
        <v>44032.0</v>
      </c>
      <c r="E904" s="24">
        <v>38.0</v>
      </c>
      <c r="F904" s="25">
        <v>80257.0</v>
      </c>
      <c r="G904" s="25">
        <v>9152.0</v>
      </c>
      <c r="H904" s="25">
        <v>5309.0</v>
      </c>
      <c r="I904" s="25">
        <v>34.0</v>
      </c>
      <c r="J904" s="26">
        <v>0.8947368421052632</v>
      </c>
      <c r="K904" s="27">
        <v>3.418135498425232</v>
      </c>
      <c r="L904" s="28">
        <v>0.1140336668452596</v>
      </c>
      <c r="M904" s="29">
        <v>-0.9429669103605799</v>
      </c>
      <c r="N904" s="29">
        <v>-1.1744201321426786</v>
      </c>
      <c r="O904" s="30">
        <v>0.2314532217820987</v>
      </c>
    </row>
    <row r="905">
      <c r="A905" s="20" t="s">
        <v>996</v>
      </c>
      <c r="B905" s="21">
        <v>2618.0</v>
      </c>
      <c r="C905" s="22" t="s">
        <v>21</v>
      </c>
      <c r="D905" s="23">
        <v>44022.0</v>
      </c>
      <c r="E905" s="24">
        <v>36.0</v>
      </c>
      <c r="F905" s="25">
        <v>1111365.0</v>
      </c>
      <c r="G905" s="25">
        <v>30748.0</v>
      </c>
      <c r="H905" s="25">
        <v>26559.0</v>
      </c>
      <c r="I905" s="25">
        <v>19.0</v>
      </c>
      <c r="J905" s="26">
        <v>0.5277777777777778</v>
      </c>
      <c r="K905" s="27">
        <v>3.417969642214737</v>
      </c>
      <c r="L905" s="28">
        <v>0.027666878118349957</v>
      </c>
      <c r="M905" s="29">
        <v>-1.558039843116541</v>
      </c>
      <c r="N905" s="29">
        <v>-1.1744140949766164</v>
      </c>
      <c r="O905" s="30">
        <v>-0.38362574813992456</v>
      </c>
    </row>
    <row r="906">
      <c r="A906" s="20" t="s">
        <v>997</v>
      </c>
      <c r="B906" s="21">
        <v>2617.0</v>
      </c>
      <c r="C906" s="22" t="s">
        <v>21</v>
      </c>
      <c r="D906" s="23">
        <v>43489.0</v>
      </c>
      <c r="E906" s="24">
        <v>73.0</v>
      </c>
      <c r="F906" s="25">
        <v>66524.0</v>
      </c>
      <c r="G906" s="25">
        <v>8224.0</v>
      </c>
      <c r="H906" s="25">
        <v>4030.0</v>
      </c>
      <c r="I906" s="25">
        <v>71.0</v>
      </c>
      <c r="J906" s="26">
        <v>0.9726027397260274</v>
      </c>
      <c r="K906" s="27">
        <v>3.417803722639881</v>
      </c>
      <c r="L906" s="28">
        <v>0.12362455655101919</v>
      </c>
      <c r="M906" s="29">
        <v>-0.9078952532333145</v>
      </c>
      <c r="N906" s="29">
        <v>-1.1744080555040917</v>
      </c>
      <c r="O906" s="30">
        <v>0.2665128022707771</v>
      </c>
    </row>
    <row r="907">
      <c r="A907" s="20">
        <v>9.5041579E7</v>
      </c>
      <c r="B907" s="21">
        <v>2615.0</v>
      </c>
      <c r="C907" s="22" t="s">
        <v>82</v>
      </c>
      <c r="D907" s="23">
        <v>43420.0</v>
      </c>
      <c r="E907" s="24">
        <v>28.0</v>
      </c>
      <c r="F907" s="25">
        <v>274012.0</v>
      </c>
      <c r="G907" s="25">
        <v>13523.0</v>
      </c>
      <c r="H907" s="25">
        <v>10762.0</v>
      </c>
      <c r="I907" s="25">
        <v>27.0</v>
      </c>
      <c r="J907" s="26">
        <v>0.9642857142857143</v>
      </c>
      <c r="K907" s="27">
        <v>3.417471693203293</v>
      </c>
      <c r="L907" s="28">
        <v>0.049351853203509335</v>
      </c>
      <c r="M907" s="29">
        <v>-1.3066965345658414</v>
      </c>
      <c r="N907" s="29">
        <v>-1.1743959696325998</v>
      </c>
      <c r="O907" s="30">
        <v>-0.1323005649332416</v>
      </c>
    </row>
    <row r="908">
      <c r="A908" s="20" t="s">
        <v>998</v>
      </c>
      <c r="B908" s="21">
        <v>2614.0</v>
      </c>
      <c r="C908" s="22" t="s">
        <v>27</v>
      </c>
      <c r="D908" s="23">
        <v>43837.0</v>
      </c>
      <c r="E908" s="24">
        <v>222.0</v>
      </c>
      <c r="F908" s="25">
        <v>5081.0</v>
      </c>
      <c r="G908" s="25">
        <v>689.0</v>
      </c>
      <c r="H908" s="25">
        <v>542.0</v>
      </c>
      <c r="I908" s="25">
        <v>220.0</v>
      </c>
      <c r="J908" s="26">
        <v>0.990990990990991</v>
      </c>
      <c r="K908" s="27">
        <v>3.4173055832445254</v>
      </c>
      <c r="L908" s="28">
        <v>0.1356032277110805</v>
      </c>
      <c r="M908" s="29">
        <v>-0.86772997300267</v>
      </c>
      <c r="N908" s="29">
        <v>-1.1743899232301007</v>
      </c>
      <c r="O908" s="30">
        <v>0.30665995022743076</v>
      </c>
    </row>
    <row r="909">
      <c r="A909" s="20" t="s">
        <v>999</v>
      </c>
      <c r="B909" s="21">
        <v>2613.0</v>
      </c>
      <c r="C909" s="22" t="s">
        <v>520</v>
      </c>
      <c r="D909" s="23">
        <v>44501.0</v>
      </c>
      <c r="E909" s="24">
        <v>11.0</v>
      </c>
      <c r="F909" s="25">
        <v>91.0</v>
      </c>
      <c r="G909" s="25">
        <v>0.0</v>
      </c>
      <c r="H909" s="25">
        <v>0.0</v>
      </c>
      <c r="I909" s="25">
        <v>11.0</v>
      </c>
      <c r="J909" s="26">
        <v>1.0</v>
      </c>
      <c r="K909" s="27">
        <v>3.4171394097273255</v>
      </c>
      <c r="L909" s="28">
        <v>0.0</v>
      </c>
      <c r="M909" s="29"/>
      <c r="N909" s="29">
        <v>-1.1743838745140747</v>
      </c>
      <c r="O909" s="30"/>
    </row>
    <row r="910">
      <c r="A910" s="20" t="s">
        <v>1000</v>
      </c>
      <c r="B910" s="21">
        <v>2610.0</v>
      </c>
      <c r="C910" s="22" t="s">
        <v>99</v>
      </c>
      <c r="D910" s="23">
        <v>39516.0</v>
      </c>
      <c r="E910" s="24">
        <v>150.0</v>
      </c>
      <c r="F910" s="25">
        <v>225058.0</v>
      </c>
      <c r="G910" s="25">
        <v>6450.0</v>
      </c>
      <c r="H910" s="25">
        <v>5282.0</v>
      </c>
      <c r="I910" s="25">
        <v>150.0</v>
      </c>
      <c r="J910" s="26">
        <v>1.0</v>
      </c>
      <c r="K910" s="27">
        <v>3.416640507338281</v>
      </c>
      <c r="L910" s="28">
        <v>0.02865927894142843</v>
      </c>
      <c r="M910" s="29">
        <v>-1.54273474051572</v>
      </c>
      <c r="N910" s="29">
        <v>-1.1743657144671136</v>
      </c>
      <c r="O910" s="30">
        <v>-0.36836902604860633</v>
      </c>
    </row>
    <row r="911">
      <c r="A911" s="20" t="s">
        <v>1001</v>
      </c>
      <c r="B911" s="21">
        <v>2610.0</v>
      </c>
      <c r="C911" s="22" t="s">
        <v>87</v>
      </c>
      <c r="D911" s="23">
        <v>43980.0</v>
      </c>
      <c r="E911" s="24">
        <v>72.0</v>
      </c>
      <c r="F911" s="25">
        <v>398212.0</v>
      </c>
      <c r="G911" s="25">
        <v>8272.0</v>
      </c>
      <c r="H911" s="25">
        <v>8119.0</v>
      </c>
      <c r="I911" s="25">
        <v>23.0</v>
      </c>
      <c r="J911" s="26">
        <v>0.3194444444444444</v>
      </c>
      <c r="K911" s="27">
        <v>3.416640507338281</v>
      </c>
      <c r="L911" s="28">
        <v>0.020772854660331682</v>
      </c>
      <c r="M911" s="29">
        <v>-1.6825038174735627</v>
      </c>
      <c r="N911" s="29">
        <v>-1.1743657144671136</v>
      </c>
      <c r="O911" s="30">
        <v>-0.5081381030064491</v>
      </c>
    </row>
    <row r="912">
      <c r="A912" s="20" t="s">
        <v>1002</v>
      </c>
      <c r="B912" s="21">
        <v>2606.0</v>
      </c>
      <c r="C912" s="22" t="s">
        <v>184</v>
      </c>
      <c r="D912" s="23">
        <v>40642.0</v>
      </c>
      <c r="E912" s="24">
        <v>150.0</v>
      </c>
      <c r="F912" s="25">
        <v>2062648.0</v>
      </c>
      <c r="G912" s="25">
        <v>23642.0</v>
      </c>
      <c r="H912" s="25">
        <v>19413.0</v>
      </c>
      <c r="I912" s="25">
        <v>150.0</v>
      </c>
      <c r="J912" s="26">
        <v>1.0</v>
      </c>
      <c r="K912" s="27">
        <v>3.415974411376566</v>
      </c>
      <c r="L912" s="28">
        <v>0.011461965395937648</v>
      </c>
      <c r="M912" s="29">
        <v>-1.9407409070260635</v>
      </c>
      <c r="N912" s="29">
        <v>-1.1743414685741072</v>
      </c>
      <c r="O912" s="30">
        <v>-0.7663994384519563</v>
      </c>
    </row>
    <row r="913">
      <c r="A913" s="20" t="s">
        <v>1003</v>
      </c>
      <c r="B913" s="21">
        <v>2605.0</v>
      </c>
      <c r="C913" s="22" t="s">
        <v>94</v>
      </c>
      <c r="D913" s="23">
        <v>42870.0</v>
      </c>
      <c r="E913" s="24">
        <v>13.0</v>
      </c>
      <c r="F913" s="25">
        <v>119443.0</v>
      </c>
      <c r="G913" s="25">
        <v>8375.0</v>
      </c>
      <c r="H913" s="25">
        <v>7544.0</v>
      </c>
      <c r="I913" s="25">
        <v>13.0</v>
      </c>
      <c r="J913" s="26">
        <v>1.0</v>
      </c>
      <c r="K913" s="27">
        <v>3.4158077276355434</v>
      </c>
      <c r="L913" s="28">
        <v>0.07011712699781486</v>
      </c>
      <c r="M913" s="29">
        <v>-1.1541758871383907</v>
      </c>
      <c r="N913" s="29">
        <v>-1.174335401285934</v>
      </c>
      <c r="O913" s="30">
        <v>0.020159514147543245</v>
      </c>
    </row>
    <row r="914">
      <c r="A914" s="20" t="s">
        <v>1004</v>
      </c>
      <c r="B914" s="21">
        <v>2604.0</v>
      </c>
      <c r="C914" s="22" t="s">
        <v>87</v>
      </c>
      <c r="D914" s="23">
        <v>44237.0</v>
      </c>
      <c r="E914" s="24">
        <v>32.0</v>
      </c>
      <c r="F914" s="25">
        <v>435493.0</v>
      </c>
      <c r="G914" s="25">
        <v>11249.0</v>
      </c>
      <c r="H914" s="25">
        <v>9729.0</v>
      </c>
      <c r="I914" s="25">
        <v>31.0</v>
      </c>
      <c r="J914" s="26">
        <v>0.96875</v>
      </c>
      <c r="K914" s="27">
        <v>3.4156409798961542</v>
      </c>
      <c r="L914" s="28">
        <v>0.025830495553315437</v>
      </c>
      <c r="M914" s="29">
        <v>-1.5878672618868481</v>
      </c>
      <c r="N914" s="29">
        <v>-1.1743293316682202</v>
      </c>
      <c r="O914" s="30">
        <v>-0.41353793021862795</v>
      </c>
    </row>
    <row r="915">
      <c r="A915" s="20" t="s">
        <v>1005</v>
      </c>
      <c r="B915" s="21">
        <v>2603.0</v>
      </c>
      <c r="C915" s="22" t="s">
        <v>21</v>
      </c>
      <c r="D915" s="23">
        <v>42235.0</v>
      </c>
      <c r="E915" s="24">
        <v>14.0</v>
      </c>
      <c r="F915" s="25">
        <v>27217.0</v>
      </c>
      <c r="G915" s="25">
        <v>2029.0</v>
      </c>
      <c r="H915" s="25">
        <v>1244.0</v>
      </c>
      <c r="I915" s="25">
        <v>14.0</v>
      </c>
      <c r="J915" s="26">
        <v>1.0</v>
      </c>
      <c r="K915" s="27">
        <v>3.4154741681092355</v>
      </c>
      <c r="L915" s="28">
        <v>0.07454899511334827</v>
      </c>
      <c r="M915" s="29">
        <v>-1.1275582062642278</v>
      </c>
      <c r="N915" s="29">
        <v>-1.1743232597191762</v>
      </c>
      <c r="O915" s="30">
        <v>0.04676505345494841</v>
      </c>
    </row>
    <row r="916">
      <c r="A916" s="20" t="s">
        <v>1006</v>
      </c>
      <c r="B916" s="21">
        <v>2603.0</v>
      </c>
      <c r="C916" s="22" t="s">
        <v>19</v>
      </c>
      <c r="D916" s="23">
        <v>39783.0</v>
      </c>
      <c r="E916" s="24">
        <v>15.0</v>
      </c>
      <c r="F916" s="25">
        <v>1302942.0</v>
      </c>
      <c r="G916" s="25">
        <v>18107.0</v>
      </c>
      <c r="H916" s="25">
        <v>16412.0</v>
      </c>
      <c r="I916" s="25">
        <v>15.0</v>
      </c>
      <c r="J916" s="26">
        <v>1.0</v>
      </c>
      <c r="K916" s="27">
        <v>3.4154741681092355</v>
      </c>
      <c r="L916" s="28">
        <v>0.013897011532362915</v>
      </c>
      <c r="M916" s="29">
        <v>-1.8570785820872133</v>
      </c>
      <c r="N916" s="29">
        <v>-1.1743232597191762</v>
      </c>
      <c r="O916" s="30">
        <v>-0.6827553223680372</v>
      </c>
    </row>
    <row r="917">
      <c r="A917" s="20" t="s">
        <v>1007</v>
      </c>
      <c r="B917" s="21">
        <v>2602.0</v>
      </c>
      <c r="C917" s="22" t="s">
        <v>21</v>
      </c>
      <c r="D917" s="23">
        <v>43502.0</v>
      </c>
      <c r="E917" s="24">
        <v>1.0</v>
      </c>
      <c r="F917" s="25">
        <v>36.0</v>
      </c>
      <c r="G917" s="25">
        <v>0.0</v>
      </c>
      <c r="H917" s="25">
        <v>0.0</v>
      </c>
      <c r="I917" s="25">
        <v>1.0</v>
      </c>
      <c r="J917" s="26">
        <v>1.0</v>
      </c>
      <c r="K917" s="27">
        <v>3.4153072922255676</v>
      </c>
      <c r="L917" s="28">
        <v>0.0</v>
      </c>
      <c r="M917" s="29"/>
      <c r="N917" s="29">
        <v>-1.1743171854370107</v>
      </c>
      <c r="O917" s="30"/>
    </row>
    <row r="918">
      <c r="A918" s="20" t="s">
        <v>1008</v>
      </c>
      <c r="B918" s="21">
        <v>2600.0</v>
      </c>
      <c r="C918" s="22" t="s">
        <v>21</v>
      </c>
      <c r="D918" s="23">
        <v>42125.0</v>
      </c>
      <c r="E918" s="24">
        <v>323.0</v>
      </c>
      <c r="F918" s="25">
        <v>151994.0</v>
      </c>
      <c r="G918" s="25">
        <v>18385.0</v>
      </c>
      <c r="H918" s="25">
        <v>13296.0</v>
      </c>
      <c r="I918" s="25">
        <v>318.0</v>
      </c>
      <c r="J918" s="26">
        <v>0.9845201238390093</v>
      </c>
      <c r="K918" s="27">
        <v>3.4149733479708178</v>
      </c>
      <c r="L918" s="28">
        <v>0.12095872205481795</v>
      </c>
      <c r="M918" s="29">
        <v>-0.9173628101982968</v>
      </c>
      <c r="N918" s="29">
        <v>-1.1743050298661377</v>
      </c>
      <c r="O918" s="30">
        <v>0.2569422196678409</v>
      </c>
    </row>
    <row r="919">
      <c r="A919" s="20" t="s">
        <v>1009</v>
      </c>
      <c r="B919" s="21">
        <v>2600.0</v>
      </c>
      <c r="C919" s="22" t="s">
        <v>87</v>
      </c>
      <c r="D919" s="23">
        <v>43356.0</v>
      </c>
      <c r="E919" s="24">
        <v>0.0</v>
      </c>
      <c r="F919" s="25">
        <v>0.0</v>
      </c>
      <c r="G919" s="25">
        <v>0.0</v>
      </c>
      <c r="H919" s="25">
        <v>0.0</v>
      </c>
      <c r="I919" s="25">
        <v>0.0</v>
      </c>
      <c r="J919" s="26">
        <v>0.0</v>
      </c>
      <c r="K919" s="27">
        <v>3.4149733479708178</v>
      </c>
      <c r="L919" s="28">
        <v>0.0</v>
      </c>
      <c r="M919" s="29"/>
      <c r="N919" s="29">
        <v>-1.1743050298661377</v>
      </c>
      <c r="O919" s="30"/>
    </row>
    <row r="920">
      <c r="A920" s="20" t="s">
        <v>1010</v>
      </c>
      <c r="B920" s="21">
        <v>2597.0</v>
      </c>
      <c r="C920" s="22" t="s">
        <v>40</v>
      </c>
      <c r="D920" s="23">
        <v>42177.0</v>
      </c>
      <c r="E920" s="24">
        <v>38.0</v>
      </c>
      <c r="F920" s="25">
        <v>47820.0</v>
      </c>
      <c r="G920" s="25">
        <v>5072.0</v>
      </c>
      <c r="H920" s="25">
        <v>3938.0</v>
      </c>
      <c r="I920" s="25">
        <v>35.0</v>
      </c>
      <c r="J920" s="26">
        <v>0.9210526315789473</v>
      </c>
      <c r="K920" s="27">
        <v>3.4144719496293026</v>
      </c>
      <c r="L920" s="28">
        <v>0.10606440819740694</v>
      </c>
      <c r="M920" s="29">
        <v>-0.9744303269060797</v>
      </c>
      <c r="N920" s="29">
        <v>-1.1742867789665066</v>
      </c>
      <c r="O920" s="30">
        <v>0.1998564520604269</v>
      </c>
    </row>
    <row r="921">
      <c r="A921" s="20" t="s">
        <v>1011</v>
      </c>
      <c r="B921" s="21">
        <v>2596.0</v>
      </c>
      <c r="C921" s="22" t="s">
        <v>19</v>
      </c>
      <c r="D921" s="23">
        <v>42977.0</v>
      </c>
      <c r="E921" s="24">
        <v>28.0</v>
      </c>
      <c r="F921" s="25">
        <v>26715.0</v>
      </c>
      <c r="G921" s="25">
        <v>4921.0</v>
      </c>
      <c r="H921" s="25">
        <v>2706.0</v>
      </c>
      <c r="I921" s="25">
        <v>28.0</v>
      </c>
      <c r="J921" s="26">
        <v>1.0</v>
      </c>
      <c r="K921" s="27">
        <v>3.4143046881283317</v>
      </c>
      <c r="L921" s="28">
        <v>0.1842036309189594</v>
      </c>
      <c r="M921" s="29">
        <v>-0.734701813484844</v>
      </c>
      <c r="N921" s="29">
        <v>-1.1742806906478713</v>
      </c>
      <c r="O921" s="30">
        <v>0.43957887716302735</v>
      </c>
    </row>
    <row r="922">
      <c r="A922" s="20" t="s">
        <v>1012</v>
      </c>
      <c r="B922" s="21">
        <v>2593.0</v>
      </c>
      <c r="C922" s="22" t="s">
        <v>21</v>
      </c>
      <c r="D922" s="23">
        <v>43894.0</v>
      </c>
      <c r="E922" s="24">
        <v>0.0</v>
      </c>
      <c r="F922" s="25">
        <v>0.0</v>
      </c>
      <c r="G922" s="25">
        <v>0.0</v>
      </c>
      <c r="H922" s="25">
        <v>0.0</v>
      </c>
      <c r="I922" s="25">
        <v>0.0</v>
      </c>
      <c r="J922" s="26">
        <v>0.0</v>
      </c>
      <c r="K922" s="27">
        <v>3.4138025167693513</v>
      </c>
      <c r="L922" s="28">
        <v>0.0</v>
      </c>
      <c r="M922" s="29"/>
      <c r="N922" s="29">
        <v>-1.1742624116104043</v>
      </c>
      <c r="O922" s="30"/>
    </row>
    <row r="923">
      <c r="A923" s="20" t="s">
        <v>1013</v>
      </c>
      <c r="B923" s="21">
        <v>2591.0</v>
      </c>
      <c r="C923" s="22" t="s">
        <v>21</v>
      </c>
      <c r="D923" s="23">
        <v>43710.0</v>
      </c>
      <c r="E923" s="24">
        <v>8.0</v>
      </c>
      <c r="F923" s="25">
        <v>1183.0</v>
      </c>
      <c r="G923" s="25">
        <v>267.0</v>
      </c>
      <c r="H923" s="25">
        <v>176.0</v>
      </c>
      <c r="I923" s="25">
        <v>8.0</v>
      </c>
      <c r="J923" s="26">
        <v>1.0</v>
      </c>
      <c r="K923" s="27">
        <v>3.413467412985825</v>
      </c>
      <c r="L923" s="28">
        <v>0.2256973795435334</v>
      </c>
      <c r="M923" s="29">
        <v>-0.6464734832633552</v>
      </c>
      <c r="N923" s="29">
        <v>-1.174250213832684</v>
      </c>
      <c r="O923" s="30">
        <v>0.5277767305693288</v>
      </c>
    </row>
    <row r="924">
      <c r="A924" s="20" t="s">
        <v>1014</v>
      </c>
      <c r="B924" s="21">
        <v>2586.0</v>
      </c>
      <c r="C924" s="22" t="s">
        <v>21</v>
      </c>
      <c r="D924" s="23">
        <v>42895.0</v>
      </c>
      <c r="E924" s="24">
        <v>47.0</v>
      </c>
      <c r="F924" s="25">
        <v>215978.0</v>
      </c>
      <c r="G924" s="25">
        <v>13175.0</v>
      </c>
      <c r="H924" s="25">
        <v>9644.0</v>
      </c>
      <c r="I924" s="25">
        <v>41.0</v>
      </c>
      <c r="J924" s="26">
        <v>0.8723404255319149</v>
      </c>
      <c r="K924" s="27">
        <v>3.4126285205443754</v>
      </c>
      <c r="L924" s="28">
        <v>0.061001583494615194</v>
      </c>
      <c r="M924" s="29">
        <v>-1.2146588913163208</v>
      </c>
      <c r="N924" s="29">
        <v>-1.1742196781478154</v>
      </c>
      <c r="O924" s="30">
        <v>-0.040439213168505406</v>
      </c>
    </row>
    <row r="925">
      <c r="A925" s="20" t="s">
        <v>1015</v>
      </c>
      <c r="B925" s="21">
        <v>2585.0</v>
      </c>
      <c r="C925" s="22" t="s">
        <v>21</v>
      </c>
      <c r="D925" s="23">
        <v>43897.0</v>
      </c>
      <c r="E925" s="24">
        <v>6.0</v>
      </c>
      <c r="F925" s="25">
        <v>50338.0</v>
      </c>
      <c r="G925" s="25">
        <v>4249.0</v>
      </c>
      <c r="H925" s="25">
        <v>3414.0</v>
      </c>
      <c r="I925" s="25">
        <v>6.0</v>
      </c>
      <c r="J925" s="26">
        <v>1.0</v>
      </c>
      <c r="K925" s="27">
        <v>3.412460547429961</v>
      </c>
      <c r="L925" s="28">
        <v>0.08440939250665501</v>
      </c>
      <c r="M925" s="29">
        <v>-1.0736092253310394</v>
      </c>
      <c r="N925" s="29">
        <v>-1.1742135639264506</v>
      </c>
      <c r="O925" s="30">
        <v>0.10060433859541118</v>
      </c>
    </row>
    <row r="926">
      <c r="A926" s="20" t="s">
        <v>1016</v>
      </c>
      <c r="B926" s="21">
        <v>2584.0</v>
      </c>
      <c r="C926" s="22" t="s">
        <v>40</v>
      </c>
      <c r="D926" s="23">
        <v>42350.0</v>
      </c>
      <c r="E926" s="24">
        <v>52.0</v>
      </c>
      <c r="F926" s="25">
        <v>583738.0</v>
      </c>
      <c r="G926" s="25">
        <v>27331.0</v>
      </c>
      <c r="H926" s="25">
        <v>23560.0</v>
      </c>
      <c r="I926" s="25">
        <v>52.0</v>
      </c>
      <c r="J926" s="26">
        <v>1.0</v>
      </c>
      <c r="K926" s="27">
        <v>3.4122925093230463</v>
      </c>
      <c r="L926" s="28">
        <v>0.04682066269456503</v>
      </c>
      <c r="M926" s="29">
        <v>-1.329562443639053</v>
      </c>
      <c r="N926" s="29">
        <v>-1.174207447339359</v>
      </c>
      <c r="O926" s="30">
        <v>-0.15535499629969407</v>
      </c>
    </row>
    <row r="927">
      <c r="A927" s="20" t="s">
        <v>1017</v>
      </c>
      <c r="B927" s="21">
        <v>2582.0</v>
      </c>
      <c r="C927" s="22" t="s">
        <v>27</v>
      </c>
      <c r="D927" s="23">
        <v>41415.0</v>
      </c>
      <c r="E927" s="24">
        <v>14.0</v>
      </c>
      <c r="F927" s="25">
        <v>58757.0</v>
      </c>
      <c r="G927" s="25">
        <v>5998.0</v>
      </c>
      <c r="H927" s="25">
        <v>4200.0</v>
      </c>
      <c r="I927" s="25">
        <v>12.0</v>
      </c>
      <c r="J927" s="26">
        <v>0.8571428571428571</v>
      </c>
      <c r="K927" s="27">
        <v>3.4119562379304016</v>
      </c>
      <c r="L927" s="28">
        <v>0.10208145412461495</v>
      </c>
      <c r="M927" s="29">
        <v>-0.9910531521632897</v>
      </c>
      <c r="N927" s="29">
        <v>-1.1741952070606667</v>
      </c>
      <c r="O927" s="30">
        <v>0.183142054897377</v>
      </c>
    </row>
    <row r="928">
      <c r="A928" s="20" t="s">
        <v>1018</v>
      </c>
      <c r="B928" s="21">
        <v>2581.0</v>
      </c>
      <c r="C928" s="22" t="s">
        <v>87</v>
      </c>
      <c r="D928" s="23">
        <v>42250.0</v>
      </c>
      <c r="E928" s="24">
        <v>4408.0</v>
      </c>
      <c r="F928" s="25">
        <v>645329.0</v>
      </c>
      <c r="G928" s="25">
        <v>17341.0</v>
      </c>
      <c r="H928" s="25">
        <v>15200.0</v>
      </c>
      <c r="I928" s="25">
        <v>4407.0</v>
      </c>
      <c r="J928" s="26">
        <v>0.9997731397459165</v>
      </c>
      <c r="K928" s="27">
        <v>3.411788004543869</v>
      </c>
      <c r="L928" s="28">
        <v>0.02687156473674668</v>
      </c>
      <c r="M928" s="29">
        <v>-1.5707070437734199</v>
      </c>
      <c r="N928" s="29">
        <v>-1.174189083365397</v>
      </c>
      <c r="O928" s="30">
        <v>-0.3965179604080229</v>
      </c>
    </row>
    <row r="929">
      <c r="A929" s="20" t="s">
        <v>1019</v>
      </c>
      <c r="B929" s="21">
        <v>2579.0</v>
      </c>
      <c r="C929" s="22" t="s">
        <v>87</v>
      </c>
      <c r="D929" s="23">
        <v>44807.0</v>
      </c>
      <c r="E929" s="24">
        <v>307.0</v>
      </c>
      <c r="F929" s="25">
        <v>8972.0</v>
      </c>
      <c r="G929" s="25">
        <v>598.0</v>
      </c>
      <c r="H929" s="25">
        <v>563.0</v>
      </c>
      <c r="I929" s="25">
        <v>306.0</v>
      </c>
      <c r="J929" s="26">
        <v>0.996742671009772</v>
      </c>
      <c r="K929" s="27">
        <v>3.4114513421379375</v>
      </c>
      <c r="L929" s="28">
        <v>0.06665180561747659</v>
      </c>
      <c r="M929" s="29">
        <v>-1.1761880809225194</v>
      </c>
      <c r="N929" s="29">
        <v>-1.174176828853821</v>
      </c>
      <c r="O929" s="30">
        <v>-0.0020112520686983437</v>
      </c>
    </row>
    <row r="930">
      <c r="A930" s="20" t="s">
        <v>1020</v>
      </c>
      <c r="B930" s="21">
        <v>2576.0</v>
      </c>
      <c r="C930" s="22" t="s">
        <v>21</v>
      </c>
      <c r="D930" s="23">
        <v>43591.0</v>
      </c>
      <c r="E930" s="24">
        <v>247.0</v>
      </c>
      <c r="F930" s="25">
        <v>59439.0</v>
      </c>
      <c r="G930" s="25">
        <v>9260.0</v>
      </c>
      <c r="H930" s="25">
        <v>6044.0</v>
      </c>
      <c r="I930" s="25">
        <v>244.0</v>
      </c>
      <c r="J930" s="26">
        <v>0.9878542510121457</v>
      </c>
      <c r="K930" s="27">
        <v>3.4109458586877746</v>
      </c>
      <c r="L930" s="28">
        <v>0.15578996954861285</v>
      </c>
      <c r="M930" s="29">
        <v>-0.8074605075743672</v>
      </c>
      <c r="N930" s="29">
        <v>-1.174158429256235</v>
      </c>
      <c r="O930" s="30">
        <v>0.3666979216818679</v>
      </c>
    </row>
    <row r="931">
      <c r="A931" s="20" t="s">
        <v>1021</v>
      </c>
      <c r="B931" s="21">
        <v>2576.0</v>
      </c>
      <c r="C931" s="22" t="s">
        <v>21</v>
      </c>
      <c r="D931" s="23">
        <v>42964.0</v>
      </c>
      <c r="E931" s="24">
        <v>2.0</v>
      </c>
      <c r="F931" s="25">
        <v>6.0</v>
      </c>
      <c r="G931" s="25">
        <v>0.0</v>
      </c>
      <c r="H931" s="25">
        <v>0.0</v>
      </c>
      <c r="I931" s="25">
        <v>2.0</v>
      </c>
      <c r="J931" s="26">
        <v>1.0</v>
      </c>
      <c r="K931" s="27">
        <v>3.4109458586877746</v>
      </c>
      <c r="L931" s="28">
        <v>0.0</v>
      </c>
      <c r="M931" s="29"/>
      <c r="N931" s="29">
        <v>-1.174158429256235</v>
      </c>
      <c r="O931" s="30"/>
    </row>
    <row r="932">
      <c r="A932" s="20" t="s">
        <v>1022</v>
      </c>
      <c r="B932" s="21">
        <v>2575.0</v>
      </c>
      <c r="C932" s="22" t="s">
        <v>27</v>
      </c>
      <c r="D932" s="23">
        <v>43530.0</v>
      </c>
      <c r="E932" s="24">
        <v>238.0</v>
      </c>
      <c r="F932" s="25">
        <v>31593.0</v>
      </c>
      <c r="G932" s="25">
        <v>5716.0</v>
      </c>
      <c r="H932" s="25">
        <v>2941.0</v>
      </c>
      <c r="I932" s="25">
        <v>238.0</v>
      </c>
      <c r="J932" s="26">
        <v>1.0</v>
      </c>
      <c r="K932" s="27">
        <v>3.41077723337721</v>
      </c>
      <c r="L932" s="28">
        <v>0.18092615452790176</v>
      </c>
      <c r="M932" s="29">
        <v>-0.7424986473684991</v>
      </c>
      <c r="N932" s="29">
        <v>-1.1741522912949305</v>
      </c>
      <c r="O932" s="30">
        <v>0.43165364392643135</v>
      </c>
    </row>
    <row r="933">
      <c r="A933" s="20" t="s">
        <v>1023</v>
      </c>
      <c r="B933" s="21">
        <v>2575.0</v>
      </c>
      <c r="C933" s="22" t="s">
        <v>34</v>
      </c>
      <c r="D933" s="23">
        <v>44299.0</v>
      </c>
      <c r="E933" s="24">
        <v>79.0</v>
      </c>
      <c r="F933" s="25">
        <v>25652.0</v>
      </c>
      <c r="G933" s="25">
        <v>6621.0</v>
      </c>
      <c r="H933" s="25">
        <v>2602.0</v>
      </c>
      <c r="I933" s="25">
        <v>74.0</v>
      </c>
      <c r="J933" s="26">
        <v>0.9367088607594937</v>
      </c>
      <c r="K933" s="27">
        <v>3.41077723337721</v>
      </c>
      <c r="L933" s="28">
        <v>0.25810852954935287</v>
      </c>
      <c r="M933" s="29">
        <v>-0.588197643363884</v>
      </c>
      <c r="N933" s="29">
        <v>-1.1741522912949305</v>
      </c>
      <c r="O933" s="30">
        <v>0.5859546479310465</v>
      </c>
    </row>
    <row r="934">
      <c r="A934" s="20" t="s">
        <v>1024</v>
      </c>
      <c r="B934" s="21">
        <v>2574.0</v>
      </c>
      <c r="C934" s="22" t="s">
        <v>140</v>
      </c>
      <c r="D934" s="23">
        <v>43828.0</v>
      </c>
      <c r="E934" s="24">
        <v>120.0</v>
      </c>
      <c r="F934" s="25">
        <v>132959.0</v>
      </c>
      <c r="G934" s="25">
        <v>11974.0</v>
      </c>
      <c r="H934" s="25">
        <v>9932.0</v>
      </c>
      <c r="I934" s="25">
        <v>119.0</v>
      </c>
      <c r="J934" s="26">
        <v>0.9916666666666667</v>
      </c>
      <c r="K934" s="27">
        <v>3.410608542568368</v>
      </c>
      <c r="L934" s="28">
        <v>0.09005783737843998</v>
      </c>
      <c r="M934" s="29">
        <v>-1.04547848626368</v>
      </c>
      <c r="N934" s="29">
        <v>-1.1741461509494886</v>
      </c>
      <c r="O934" s="30">
        <v>0.1286676646858087</v>
      </c>
    </row>
    <row r="935">
      <c r="A935" s="20" t="s">
        <v>1025</v>
      </c>
      <c r="B935" s="21">
        <v>2573.0</v>
      </c>
      <c r="C935" s="22" t="s">
        <v>21</v>
      </c>
      <c r="D935" s="23">
        <v>42051.0</v>
      </c>
      <c r="E935" s="24">
        <v>97.0</v>
      </c>
      <c r="F935" s="25">
        <v>78614.0</v>
      </c>
      <c r="G935" s="25">
        <v>8003.0</v>
      </c>
      <c r="H935" s="25">
        <v>6674.0</v>
      </c>
      <c r="I935" s="25">
        <v>85.0</v>
      </c>
      <c r="J935" s="26">
        <v>0.8762886597938144</v>
      </c>
      <c r="K935" s="27">
        <v>3.4104397862103464</v>
      </c>
      <c r="L935" s="28">
        <v>0.10180120589208029</v>
      </c>
      <c r="M935" s="29">
        <v>-0.9922470775083524</v>
      </c>
      <c r="N935" s="29">
        <v>-1.1741400082180566</v>
      </c>
      <c r="O935" s="30">
        <v>0.18189293070970425</v>
      </c>
    </row>
    <row r="936">
      <c r="A936" s="20" t="s">
        <v>1026</v>
      </c>
      <c r="B936" s="21">
        <v>2568.0</v>
      </c>
      <c r="C936" s="22" t="s">
        <v>40</v>
      </c>
      <c r="D936" s="23">
        <v>43548.0</v>
      </c>
      <c r="E936" s="24">
        <v>4.0</v>
      </c>
      <c r="F936" s="25">
        <v>9751.0</v>
      </c>
      <c r="G936" s="25">
        <v>1594.0</v>
      </c>
      <c r="H936" s="25">
        <v>1093.0</v>
      </c>
      <c r="I936" s="25">
        <v>4.0</v>
      </c>
      <c r="J936" s="26">
        <v>1.0</v>
      </c>
      <c r="K936" s="27">
        <v>3.4095950193968156</v>
      </c>
      <c r="L936" s="28">
        <v>0.16347041329094453</v>
      </c>
      <c r="M936" s="29">
        <v>-0.7865608393781267</v>
      </c>
      <c r="N936" s="29">
        <v>-1.1741092587060442</v>
      </c>
      <c r="O936" s="30">
        <v>0.3875484193279175</v>
      </c>
    </row>
    <row r="937">
      <c r="A937" s="20" t="s">
        <v>1027</v>
      </c>
      <c r="B937" s="21">
        <v>2568.0</v>
      </c>
      <c r="C937" s="22" t="s">
        <v>87</v>
      </c>
      <c r="D937" s="23">
        <v>42505.0</v>
      </c>
      <c r="E937" s="24">
        <v>789.0</v>
      </c>
      <c r="F937" s="25">
        <v>947529.0</v>
      </c>
      <c r="G937" s="25">
        <v>12407.0</v>
      </c>
      <c r="H937" s="25">
        <v>12277.0</v>
      </c>
      <c r="I937" s="25">
        <v>789.0</v>
      </c>
      <c r="J937" s="26">
        <v>1.0</v>
      </c>
      <c r="K937" s="27">
        <v>3.4095950193968156</v>
      </c>
      <c r="L937" s="28">
        <v>0.013094058334890014</v>
      </c>
      <c r="M937" s="29">
        <v>-1.882925728599267</v>
      </c>
      <c r="N937" s="29">
        <v>-1.1741092587060442</v>
      </c>
      <c r="O937" s="30">
        <v>-0.7088164698932229</v>
      </c>
    </row>
    <row r="938">
      <c r="A938" s="20" t="s">
        <v>1028</v>
      </c>
      <c r="B938" s="21">
        <v>2567.0</v>
      </c>
      <c r="C938" s="22" t="s">
        <v>87</v>
      </c>
      <c r="D938" s="23">
        <v>44474.0</v>
      </c>
      <c r="E938" s="24">
        <v>7.0</v>
      </c>
      <c r="F938" s="25">
        <v>1025.0</v>
      </c>
      <c r="G938" s="25">
        <v>85.0</v>
      </c>
      <c r="H938" s="25">
        <v>63.0</v>
      </c>
      <c r="I938" s="25">
        <v>7.0</v>
      </c>
      <c r="J938" s="26">
        <v>1.0</v>
      </c>
      <c r="K938" s="27">
        <v>3.4094258686714434</v>
      </c>
      <c r="L938" s="28">
        <v>0.08292682926829269</v>
      </c>
      <c r="M938" s="29">
        <v>-1.0813049396774803</v>
      </c>
      <c r="N938" s="29">
        <v>-1.1741031016196406</v>
      </c>
      <c r="O938" s="30">
        <v>0.09279816194216028</v>
      </c>
    </row>
    <row r="939">
      <c r="A939" s="20" t="s">
        <v>1029</v>
      </c>
      <c r="B939" s="21">
        <v>2565.0</v>
      </c>
      <c r="C939" s="22" t="s">
        <v>21</v>
      </c>
      <c r="D939" s="23">
        <v>43811.0</v>
      </c>
      <c r="E939" s="24">
        <v>98.0</v>
      </c>
      <c r="F939" s="25">
        <v>333862.0</v>
      </c>
      <c r="G939" s="25">
        <v>21124.0</v>
      </c>
      <c r="H939" s="25">
        <v>17200.0</v>
      </c>
      <c r="I939" s="25">
        <v>95.0</v>
      </c>
      <c r="J939" s="26">
        <v>0.9693877551020408</v>
      </c>
      <c r="K939" s="27">
        <v>3.409087369447835</v>
      </c>
      <c r="L939" s="28">
        <v>0.06327165116125824</v>
      </c>
      <c r="M939" s="29">
        <v>-1.198790831877719</v>
      </c>
      <c r="N939" s="29">
        <v>-1.1740907802479013</v>
      </c>
      <c r="O939" s="30">
        <v>-0.0247000516298177</v>
      </c>
    </row>
    <row r="940">
      <c r="A940" s="20" t="s">
        <v>1030</v>
      </c>
      <c r="B940" s="21">
        <v>2564.0</v>
      </c>
      <c r="C940" s="22" t="s">
        <v>34</v>
      </c>
      <c r="D940" s="23">
        <v>40229.0</v>
      </c>
      <c r="E940" s="24">
        <v>96.0</v>
      </c>
      <c r="F940" s="25">
        <v>203648.0</v>
      </c>
      <c r="G940" s="25">
        <v>13625.0</v>
      </c>
      <c r="H940" s="25">
        <v>10732.0</v>
      </c>
      <c r="I940" s="25">
        <v>96.0</v>
      </c>
      <c r="J940" s="26">
        <v>1.0</v>
      </c>
      <c r="K940" s="27">
        <v>3.4089180208467798</v>
      </c>
      <c r="L940" s="28">
        <v>0.0669046590194846</v>
      </c>
      <c r="M940" s="29">
        <v>-1.17454363834577</v>
      </c>
      <c r="N940" s="29">
        <v>-1.1740846159588227</v>
      </c>
      <c r="O940" s="30">
        <v>-4.590223869471721E-4</v>
      </c>
    </row>
    <row r="941">
      <c r="A941" s="20" t="s">
        <v>1031</v>
      </c>
      <c r="B941" s="21">
        <v>2563.0</v>
      </c>
      <c r="C941" s="22" t="s">
        <v>87</v>
      </c>
      <c r="D941" s="23">
        <v>44255.0</v>
      </c>
      <c r="E941" s="24">
        <v>0.0</v>
      </c>
      <c r="F941" s="25">
        <v>0.0</v>
      </c>
      <c r="G941" s="25">
        <v>0.0</v>
      </c>
      <c r="H941" s="25">
        <v>0.0</v>
      </c>
      <c r="I941" s="25">
        <v>0.0</v>
      </c>
      <c r="J941" s="26">
        <v>0.0</v>
      </c>
      <c r="K941" s="27">
        <v>3.408748606184244</v>
      </c>
      <c r="L941" s="28">
        <v>0.0</v>
      </c>
      <c r="M941" s="29"/>
      <c r="N941" s="29">
        <v>-1.1740784492651066</v>
      </c>
      <c r="O941" s="30"/>
    </row>
    <row r="942">
      <c r="A942" s="20" t="s">
        <v>1032</v>
      </c>
      <c r="B942" s="21">
        <v>2561.0</v>
      </c>
      <c r="C942" s="22" t="s">
        <v>87</v>
      </c>
      <c r="D942" s="23">
        <v>43617.0</v>
      </c>
      <c r="E942" s="24">
        <v>29.0</v>
      </c>
      <c r="F942" s="25">
        <v>556168.0</v>
      </c>
      <c r="G942" s="25">
        <v>12694.0</v>
      </c>
      <c r="H942" s="25">
        <v>12382.0</v>
      </c>
      <c r="I942" s="25">
        <v>27.0</v>
      </c>
      <c r="J942" s="26">
        <v>0.9310344827586207</v>
      </c>
      <c r="K942" s="27">
        <v>3.40840957846843</v>
      </c>
      <c r="L942" s="28">
        <v>0.022824038779649315</v>
      </c>
      <c r="M942" s="29">
        <v>-1.6416075034534423</v>
      </c>
      <c r="N942" s="29">
        <v>-1.174066108656251</v>
      </c>
      <c r="O942" s="30">
        <v>-0.46754139479719137</v>
      </c>
    </row>
    <row r="943">
      <c r="A943" s="20" t="s">
        <v>1033</v>
      </c>
      <c r="B943" s="21">
        <v>2556.0</v>
      </c>
      <c r="C943" s="22" t="s">
        <v>520</v>
      </c>
      <c r="D943" s="23">
        <v>43726.0</v>
      </c>
      <c r="E943" s="24">
        <v>76.0</v>
      </c>
      <c r="F943" s="25">
        <v>266112.0</v>
      </c>
      <c r="G943" s="25">
        <v>16338.0</v>
      </c>
      <c r="H943" s="25">
        <v>12724.0</v>
      </c>
      <c r="I943" s="25">
        <v>74.0</v>
      </c>
      <c r="J943" s="26">
        <v>0.9736842105263158</v>
      </c>
      <c r="K943" s="27">
        <v>3.4075608494863627</v>
      </c>
      <c r="L943" s="28">
        <v>0.061395202020202023</v>
      </c>
      <c r="M943" s="29">
        <v>-1.2118655672557292</v>
      </c>
      <c r="N943" s="29">
        <v>-1.1740352149213036</v>
      </c>
      <c r="O943" s="30">
        <v>-0.037830352334425665</v>
      </c>
    </row>
    <row r="944">
      <c r="A944" s="20" t="s">
        <v>1034</v>
      </c>
      <c r="B944" s="21">
        <v>2555.0</v>
      </c>
      <c r="C944" s="22" t="s">
        <v>21</v>
      </c>
      <c r="D944" s="23">
        <v>43410.0</v>
      </c>
      <c r="E944" s="24">
        <v>66.0</v>
      </c>
      <c r="F944" s="25">
        <v>125796.0</v>
      </c>
      <c r="G944" s="25">
        <v>9655.0</v>
      </c>
      <c r="H944" s="25">
        <v>6407.0</v>
      </c>
      <c r="I944" s="25">
        <v>60.0</v>
      </c>
      <c r="J944" s="26">
        <v>0.9090909090909091</v>
      </c>
      <c r="K944" s="27">
        <v>3.4073909044707316</v>
      </c>
      <c r="L944" s="28">
        <v>0.0767512480524023</v>
      </c>
      <c r="M944" s="29">
        <v>-1.1149145537287628</v>
      </c>
      <c r="N944" s="29">
        <v>-1.1740290289227346</v>
      </c>
      <c r="O944" s="30">
        <v>0.05911447519397184</v>
      </c>
    </row>
    <row r="945">
      <c r="A945" s="20" t="s">
        <v>1035</v>
      </c>
      <c r="B945" s="21">
        <v>2554.0</v>
      </c>
      <c r="C945" s="22" t="s">
        <v>21</v>
      </c>
      <c r="D945" s="23">
        <v>43030.0</v>
      </c>
      <c r="E945" s="24">
        <v>111.0</v>
      </c>
      <c r="F945" s="25">
        <v>69493.0</v>
      </c>
      <c r="G945" s="25">
        <v>8244.0</v>
      </c>
      <c r="H945" s="25">
        <v>5884.0</v>
      </c>
      <c r="I945" s="25">
        <v>111.0</v>
      </c>
      <c r="J945" s="26">
        <v>1.0</v>
      </c>
      <c r="K945" s="27">
        <v>3.4072208929273966</v>
      </c>
      <c r="L945" s="28">
        <v>0.11863065344710978</v>
      </c>
      <c r="M945" s="29">
        <v>-0.925803077389698</v>
      </c>
      <c r="N945" s="29">
        <v>-1.1740228405025572</v>
      </c>
      <c r="O945" s="30">
        <v>0.2482197631128592</v>
      </c>
    </row>
    <row r="946">
      <c r="A946" s="20" t="s">
        <v>1036</v>
      </c>
      <c r="B946" s="21">
        <v>2553.0</v>
      </c>
      <c r="C946" s="22" t="s">
        <v>125</v>
      </c>
      <c r="D946" s="23">
        <v>42649.0</v>
      </c>
      <c r="E946" s="24">
        <v>56.0</v>
      </c>
      <c r="F946" s="25">
        <v>209382.0</v>
      </c>
      <c r="G946" s="25">
        <v>14564.0</v>
      </c>
      <c r="H946" s="25">
        <v>11651.0</v>
      </c>
      <c r="I946" s="25">
        <v>52.0</v>
      </c>
      <c r="J946" s="26">
        <v>0.9285714285714286</v>
      </c>
      <c r="K946" s="27">
        <v>3.40705081480425</v>
      </c>
      <c r="L946" s="28">
        <v>0.06955707749472256</v>
      </c>
      <c r="M946" s="29">
        <v>-1.157658673572414</v>
      </c>
      <c r="N946" s="29">
        <v>-1.1740166496588746</v>
      </c>
      <c r="O946" s="30">
        <v>0.016357976086460724</v>
      </c>
    </row>
    <row r="947">
      <c r="A947" s="20" t="s">
        <v>1037</v>
      </c>
      <c r="B947" s="21">
        <v>2549.0</v>
      </c>
      <c r="C947" s="22" t="s">
        <v>21</v>
      </c>
      <c r="D947" s="23">
        <v>43274.0</v>
      </c>
      <c r="E947" s="24">
        <v>15.0</v>
      </c>
      <c r="F947" s="25">
        <v>40.0</v>
      </c>
      <c r="G947" s="25">
        <v>4.0</v>
      </c>
      <c r="H947" s="25">
        <v>4.0</v>
      </c>
      <c r="I947" s="25">
        <v>15.0</v>
      </c>
      <c r="J947" s="26">
        <v>1.0</v>
      </c>
      <c r="K947" s="27">
        <v>3.4063698354692673</v>
      </c>
      <c r="L947" s="28">
        <v>0.1</v>
      </c>
      <c r="M947" s="29">
        <v>-1.0</v>
      </c>
      <c r="N947" s="29">
        <v>-1.1739918620110814</v>
      </c>
      <c r="O947" s="30">
        <v>0.1739918620110814</v>
      </c>
    </row>
    <row r="948">
      <c r="A948" s="20" t="s">
        <v>1038</v>
      </c>
      <c r="B948" s="21">
        <v>2548.0</v>
      </c>
      <c r="C948" s="22" t="s">
        <v>21</v>
      </c>
      <c r="D948" s="23">
        <v>44191.0</v>
      </c>
      <c r="E948" s="24">
        <v>54.0</v>
      </c>
      <c r="F948" s="25">
        <v>170036.0</v>
      </c>
      <c r="G948" s="25">
        <v>14241.0</v>
      </c>
      <c r="H948" s="25">
        <v>10915.0</v>
      </c>
      <c r="I948" s="25">
        <v>0.0</v>
      </c>
      <c r="J948" s="26">
        <v>0.0</v>
      </c>
      <c r="K948" s="27">
        <v>3.406199423663313</v>
      </c>
      <c r="L948" s="28">
        <v>0.08375285233715213</v>
      </c>
      <c r="M948" s="29">
        <v>-1.0770003934470387</v>
      </c>
      <c r="N948" s="29">
        <v>-1.1739856590213447</v>
      </c>
      <c r="O948" s="30">
        <v>0.09698526557430598</v>
      </c>
    </row>
    <row r="949">
      <c r="A949" s="20" t="s">
        <v>1039</v>
      </c>
      <c r="B949" s="21">
        <v>2546.0</v>
      </c>
      <c r="C949" s="22" t="s">
        <v>34</v>
      </c>
      <c r="D949" s="23">
        <v>41482.0</v>
      </c>
      <c r="E949" s="24">
        <v>40.0</v>
      </c>
      <c r="F949" s="25">
        <v>89319.0</v>
      </c>
      <c r="G949" s="25">
        <v>9789.0</v>
      </c>
      <c r="H949" s="25">
        <v>7828.0</v>
      </c>
      <c r="I949" s="25">
        <v>3.0</v>
      </c>
      <c r="J949" s="26">
        <v>0.075</v>
      </c>
      <c r="K949" s="27">
        <v>3.4058583993176366</v>
      </c>
      <c r="L949" s="28">
        <v>0.10959594263258657</v>
      </c>
      <c r="M949" s="29">
        <v>-0.9602055236335442</v>
      </c>
      <c r="N949" s="29">
        <v>-1.173973245735162</v>
      </c>
      <c r="O949" s="30">
        <v>0.21376772210161776</v>
      </c>
    </row>
    <row r="950">
      <c r="A950" s="20" t="s">
        <v>1040</v>
      </c>
      <c r="B950" s="21">
        <v>2545.0</v>
      </c>
      <c r="C950" s="22" t="s">
        <v>21</v>
      </c>
      <c r="D950" s="23">
        <v>43393.0</v>
      </c>
      <c r="E950" s="24">
        <v>57.0</v>
      </c>
      <c r="F950" s="25">
        <v>412312.0</v>
      </c>
      <c r="G950" s="25">
        <v>16156.0</v>
      </c>
      <c r="H950" s="25">
        <v>14188.0</v>
      </c>
      <c r="I950" s="25">
        <v>52.0</v>
      </c>
      <c r="J950" s="26">
        <v>0.9122807017543859</v>
      </c>
      <c r="K950" s="27">
        <v>3.4056877866727775</v>
      </c>
      <c r="L950" s="28">
        <v>0.039183918973980866</v>
      </c>
      <c r="M950" s="29">
        <v>-1.4068921302693147</v>
      </c>
      <c r="N950" s="29">
        <v>-1.1739670354348892</v>
      </c>
      <c r="O950" s="30">
        <v>-0.23292509483442547</v>
      </c>
    </row>
    <row r="951">
      <c r="A951" s="20" t="s">
        <v>1041</v>
      </c>
      <c r="B951" s="21">
        <v>2544.0</v>
      </c>
      <c r="C951" s="22" t="s">
        <v>87</v>
      </c>
      <c r="D951" s="23">
        <v>43085.0</v>
      </c>
      <c r="E951" s="24">
        <v>793.0</v>
      </c>
      <c r="F951" s="25">
        <v>184894.0</v>
      </c>
      <c r="G951" s="25">
        <v>21997.0</v>
      </c>
      <c r="H951" s="25">
        <v>17235.0</v>
      </c>
      <c r="I951" s="25">
        <v>786.0</v>
      </c>
      <c r="J951" s="26">
        <v>0.9911727616645649</v>
      </c>
      <c r="K951" s="27">
        <v>3.4055171069763763</v>
      </c>
      <c r="L951" s="28">
        <v>0.1189708697956667</v>
      </c>
      <c r="M951" s="29">
        <v>-0.9245593632771459</v>
      </c>
      <c r="N951" s="29">
        <v>-1.1739608226939402</v>
      </c>
      <c r="O951" s="30">
        <v>0.24940145941679426</v>
      </c>
    </row>
    <row r="952">
      <c r="A952" s="20" t="s">
        <v>1042</v>
      </c>
      <c r="B952" s="21">
        <v>2543.0</v>
      </c>
      <c r="C952" s="22" t="s">
        <v>19</v>
      </c>
      <c r="D952" s="23">
        <v>39814.0</v>
      </c>
      <c r="E952" s="24">
        <v>0.0</v>
      </c>
      <c r="F952" s="25">
        <v>0.0</v>
      </c>
      <c r="G952" s="25">
        <v>0.0</v>
      </c>
      <c r="H952" s="25">
        <v>0.0</v>
      </c>
      <c r="I952" s="25">
        <v>0.0</v>
      </c>
      <c r="J952" s="26">
        <v>0.0</v>
      </c>
      <c r="K952" s="27">
        <v>3.405346360175709</v>
      </c>
      <c r="L952" s="28">
        <v>0.0</v>
      </c>
      <c r="M952" s="29"/>
      <c r="N952" s="29">
        <v>-1.173954607510396</v>
      </c>
      <c r="O952" s="30"/>
    </row>
    <row r="953">
      <c r="A953" s="20" t="s">
        <v>1043</v>
      </c>
      <c r="B953" s="21">
        <v>2543.0</v>
      </c>
      <c r="C953" s="22" t="s">
        <v>1044</v>
      </c>
      <c r="D953" s="23">
        <v>42099.0</v>
      </c>
      <c r="E953" s="24">
        <v>25.0</v>
      </c>
      <c r="F953" s="25">
        <v>3330.0</v>
      </c>
      <c r="G953" s="25">
        <v>603.0</v>
      </c>
      <c r="H953" s="25">
        <v>289.0</v>
      </c>
      <c r="I953" s="25">
        <v>25.0</v>
      </c>
      <c r="J953" s="26">
        <v>1.0</v>
      </c>
      <c r="K953" s="27">
        <v>3.405346360175709</v>
      </c>
      <c r="L953" s="28">
        <v>0.1810810810810811</v>
      </c>
      <c r="M953" s="29">
        <v>-0.7421269213661685</v>
      </c>
      <c r="N953" s="29">
        <v>-1.173954607510396</v>
      </c>
      <c r="O953" s="30">
        <v>0.4318276861442274</v>
      </c>
    </row>
    <row r="954">
      <c r="A954" s="20" t="s">
        <v>1045</v>
      </c>
      <c r="B954" s="21">
        <v>2543.0</v>
      </c>
      <c r="C954" s="22" t="s">
        <v>50</v>
      </c>
      <c r="D954" s="23">
        <v>44024.0</v>
      </c>
      <c r="E954" s="24">
        <v>336.0</v>
      </c>
      <c r="F954" s="25">
        <v>614556.0</v>
      </c>
      <c r="G954" s="25">
        <v>17199.0</v>
      </c>
      <c r="H954" s="25">
        <v>14566.0</v>
      </c>
      <c r="I954" s="25">
        <v>329.0</v>
      </c>
      <c r="J954" s="26">
        <v>0.9791666666666666</v>
      </c>
      <c r="K954" s="27">
        <v>3.405346360175709</v>
      </c>
      <c r="L954" s="28">
        <v>0.027986058227403198</v>
      </c>
      <c r="M954" s="29">
        <v>-1.5530582666156512</v>
      </c>
      <c r="N954" s="29">
        <v>-1.173954607510396</v>
      </c>
      <c r="O954" s="30">
        <v>-0.37910365910525523</v>
      </c>
    </row>
    <row r="955">
      <c r="A955" s="20" t="s">
        <v>1046</v>
      </c>
      <c r="B955" s="21">
        <v>2542.0</v>
      </c>
      <c r="C955" s="22" t="s">
        <v>21</v>
      </c>
      <c r="D955" s="23">
        <v>42784.0</v>
      </c>
      <c r="E955" s="24">
        <v>31.0</v>
      </c>
      <c r="F955" s="25">
        <v>27721.0</v>
      </c>
      <c r="G955" s="25">
        <v>4506.0</v>
      </c>
      <c r="H955" s="25">
        <v>1897.0</v>
      </c>
      <c r="I955" s="25">
        <v>29.0</v>
      </c>
      <c r="J955" s="26">
        <v>0.9354838709677419</v>
      </c>
      <c r="K955" s="27">
        <v>3.4051755462179893</v>
      </c>
      <c r="L955" s="28">
        <v>0.16254824862017964</v>
      </c>
      <c r="M955" s="29">
        <v>-0.7890177054584686</v>
      </c>
      <c r="N955" s="29">
        <v>-1.1739483898823349</v>
      </c>
      <c r="O955" s="30">
        <v>0.38493068442386624</v>
      </c>
    </row>
    <row r="956">
      <c r="A956" s="20" t="s">
        <v>1047</v>
      </c>
      <c r="B956" s="21">
        <v>2541.0</v>
      </c>
      <c r="C956" s="22" t="s">
        <v>328</v>
      </c>
      <c r="D956" s="23">
        <v>44105.0</v>
      </c>
      <c r="E956" s="24">
        <v>81.0</v>
      </c>
      <c r="F956" s="25">
        <v>4819.0</v>
      </c>
      <c r="G956" s="25">
        <v>839.0</v>
      </c>
      <c r="H956" s="25">
        <v>713.0</v>
      </c>
      <c r="I956" s="25">
        <v>81.0</v>
      </c>
      <c r="J956" s="26">
        <v>1.0</v>
      </c>
      <c r="K956" s="27">
        <v>3.4050046650503694</v>
      </c>
      <c r="L956" s="28">
        <v>0.17410251089437642</v>
      </c>
      <c r="M956" s="29">
        <v>-0.7591949654725082</v>
      </c>
      <c r="N956" s="29">
        <v>-1.1739421698078334</v>
      </c>
      <c r="O956" s="30">
        <v>0.4147472043353252</v>
      </c>
    </row>
    <row r="957">
      <c r="A957" s="20" t="s">
        <v>1048</v>
      </c>
      <c r="B957" s="21">
        <v>2541.0</v>
      </c>
      <c r="C957" s="22" t="s">
        <v>21</v>
      </c>
      <c r="D957" s="23">
        <v>44381.0</v>
      </c>
      <c r="E957" s="24">
        <v>460.0</v>
      </c>
      <c r="F957" s="25">
        <v>7280.0</v>
      </c>
      <c r="G957" s="25">
        <v>1196.0</v>
      </c>
      <c r="H957" s="25">
        <v>1047.0</v>
      </c>
      <c r="I957" s="25">
        <v>459.0</v>
      </c>
      <c r="J957" s="26">
        <v>0.9978260869565218</v>
      </c>
      <c r="K957" s="27">
        <v>3.4050046650503694</v>
      </c>
      <c r="L957" s="28">
        <v>0.16428571428571428</v>
      </c>
      <c r="M957" s="29">
        <v>-0.7844001996606451</v>
      </c>
      <c r="N957" s="29">
        <v>-1.1739421698078334</v>
      </c>
      <c r="O957" s="30">
        <v>0.3895419701471883</v>
      </c>
    </row>
    <row r="958">
      <c r="A958" s="20" t="s">
        <v>1049</v>
      </c>
      <c r="B958" s="21">
        <v>2540.0</v>
      </c>
      <c r="C958" s="22" t="s">
        <v>21</v>
      </c>
      <c r="D958" s="23">
        <v>39423.0</v>
      </c>
      <c r="E958" s="24">
        <v>19.0</v>
      </c>
      <c r="F958" s="25">
        <v>7979.0</v>
      </c>
      <c r="G958" s="25">
        <v>234.0</v>
      </c>
      <c r="H958" s="25">
        <v>155.0</v>
      </c>
      <c r="I958" s="25">
        <v>19.0</v>
      </c>
      <c r="J958" s="26">
        <v>1.0</v>
      </c>
      <c r="K958" s="27">
        <v>3.404833716619938</v>
      </c>
      <c r="L958" s="28">
        <v>0.029326983331244515</v>
      </c>
      <c r="M958" s="29">
        <v>-1.5327326076629413</v>
      </c>
      <c r="N958" s="29">
        <v>-1.1739359472849658</v>
      </c>
      <c r="O958" s="30">
        <v>-0.35879666037797553</v>
      </c>
    </row>
    <row r="959">
      <c r="A959" s="20" t="s">
        <v>1050</v>
      </c>
      <c r="B959" s="21">
        <v>2539.0</v>
      </c>
      <c r="C959" s="22" t="s">
        <v>970</v>
      </c>
      <c r="D959" s="23">
        <v>44203.0</v>
      </c>
      <c r="E959" s="24">
        <v>267.0</v>
      </c>
      <c r="F959" s="25">
        <v>33915.0</v>
      </c>
      <c r="G959" s="25">
        <v>6870.0</v>
      </c>
      <c r="H959" s="25">
        <v>1400.0</v>
      </c>
      <c r="I959" s="25">
        <v>259.0</v>
      </c>
      <c r="J959" s="26">
        <v>0.9700374531835206</v>
      </c>
      <c r="K959" s="27">
        <v>3.4046627008737222</v>
      </c>
      <c r="L959" s="28">
        <v>0.20256523662096418</v>
      </c>
      <c r="M959" s="29">
        <v>-0.6934350843414905</v>
      </c>
      <c r="N959" s="29">
        <v>-1.1739297223118035</v>
      </c>
      <c r="O959" s="30">
        <v>0.480494637970313</v>
      </c>
    </row>
    <row r="960">
      <c r="A960" s="20" t="s">
        <v>1051</v>
      </c>
      <c r="B960" s="21">
        <v>2536.0</v>
      </c>
      <c r="C960" s="22" t="s">
        <v>87</v>
      </c>
      <c r="D960" s="23">
        <v>43884.0</v>
      </c>
      <c r="E960" s="24">
        <v>96.0</v>
      </c>
      <c r="F960" s="25">
        <v>20515.0</v>
      </c>
      <c r="G960" s="25">
        <v>436.0</v>
      </c>
      <c r="H960" s="25">
        <v>391.0</v>
      </c>
      <c r="I960" s="25">
        <v>94.0</v>
      </c>
      <c r="J960" s="26">
        <v>0.9791666666666666</v>
      </c>
      <c r="K960" s="27">
        <v>3.404149249209695</v>
      </c>
      <c r="L960" s="28">
        <v>0.021252741896173533</v>
      </c>
      <c r="M960" s="29">
        <v>-1.6725850320343454</v>
      </c>
      <c r="N960" s="29">
        <v>-1.173911032671233</v>
      </c>
      <c r="O960" s="30">
        <v>-0.4986739993631124</v>
      </c>
    </row>
    <row r="961">
      <c r="A961" s="20" t="s">
        <v>1052</v>
      </c>
      <c r="B961" s="21">
        <v>2533.0</v>
      </c>
      <c r="C961" s="22" t="s">
        <v>1053</v>
      </c>
      <c r="D961" s="23">
        <v>40039.0</v>
      </c>
      <c r="E961" s="24">
        <v>385.0</v>
      </c>
      <c r="F961" s="25">
        <v>380641.0</v>
      </c>
      <c r="G961" s="25">
        <v>19307.0</v>
      </c>
      <c r="H961" s="25">
        <v>12064.0</v>
      </c>
      <c r="I961" s="25">
        <v>385.0</v>
      </c>
      <c r="J961" s="26">
        <v>1.0</v>
      </c>
      <c r="K961" s="27">
        <v>3.403635189790548</v>
      </c>
      <c r="L961" s="28">
        <v>0.05072233416789048</v>
      </c>
      <c r="M961" s="29">
        <v>-1.2948007690673835</v>
      </c>
      <c r="N961" s="29">
        <v>-1.173892320908376</v>
      </c>
      <c r="O961" s="30">
        <v>-0.12090844815900748</v>
      </c>
    </row>
    <row r="962">
      <c r="A962" s="20" t="s">
        <v>1054</v>
      </c>
      <c r="B962" s="21">
        <v>2532.0</v>
      </c>
      <c r="C962" s="22" t="s">
        <v>34</v>
      </c>
      <c r="D962" s="23">
        <v>43960.0</v>
      </c>
      <c r="E962" s="24">
        <v>511.0</v>
      </c>
      <c r="F962" s="25">
        <v>61415.0</v>
      </c>
      <c r="G962" s="25">
        <v>9335.0</v>
      </c>
      <c r="H962" s="25">
        <v>6930.0</v>
      </c>
      <c r="I962" s="25">
        <v>496.0</v>
      </c>
      <c r="J962" s="26">
        <v>0.9706457925636007</v>
      </c>
      <c r="K962" s="27">
        <v>3.4034637013453173</v>
      </c>
      <c r="L962" s="28">
        <v>0.15199869738663194</v>
      </c>
      <c r="M962" s="29">
        <v>-0.8181601338987924</v>
      </c>
      <c r="N962" s="29">
        <v>-1.1738860787289696</v>
      </c>
      <c r="O962" s="30">
        <v>0.35572594483017717</v>
      </c>
    </row>
    <row r="963">
      <c r="A963" s="20" t="s">
        <v>1055</v>
      </c>
      <c r="B963" s="21">
        <v>2531.0</v>
      </c>
      <c r="C963" s="22" t="s">
        <v>87</v>
      </c>
      <c r="D963" s="23">
        <v>43258.0</v>
      </c>
      <c r="E963" s="24">
        <v>19.0</v>
      </c>
      <c r="F963" s="25">
        <v>730371.0</v>
      </c>
      <c r="G963" s="25">
        <v>19311.0</v>
      </c>
      <c r="H963" s="25">
        <v>17614.0</v>
      </c>
      <c r="I963" s="25">
        <v>12.0</v>
      </c>
      <c r="J963" s="26">
        <v>0.631578947368421</v>
      </c>
      <c r="K963" s="27">
        <v>3.4032921451582543</v>
      </c>
      <c r="L963" s="28">
        <v>0.026439987348895286</v>
      </c>
      <c r="M963" s="29">
        <v>-1.5777387569892067</v>
      </c>
      <c r="N963" s="29">
        <v>-1.1738798340837606</v>
      </c>
      <c r="O963" s="30">
        <v>-0.4038589229054461</v>
      </c>
    </row>
    <row r="964">
      <c r="A964" s="20" t="s">
        <v>1056</v>
      </c>
      <c r="B964" s="21">
        <v>2529.0</v>
      </c>
      <c r="C964" s="22" t="s">
        <v>87</v>
      </c>
      <c r="D964" s="23">
        <v>44630.0</v>
      </c>
      <c r="E964" s="24">
        <v>36.0</v>
      </c>
      <c r="F964" s="25">
        <v>1502.0</v>
      </c>
      <c r="G964" s="25">
        <v>361.0</v>
      </c>
      <c r="H964" s="25">
        <v>362.0</v>
      </c>
      <c r="I964" s="25">
        <v>33.0</v>
      </c>
      <c r="J964" s="26">
        <v>0.9166666666666666</v>
      </c>
      <c r="K964" s="27">
        <v>3.4029488293444046</v>
      </c>
      <c r="L964" s="28">
        <v>0.2403462050599201</v>
      </c>
      <c r="M964" s="29">
        <v>-0.6191627307624916</v>
      </c>
      <c r="N964" s="29">
        <v>-1.1738673373881363</v>
      </c>
      <c r="O964" s="30">
        <v>0.5547046066256447</v>
      </c>
    </row>
    <row r="965">
      <c r="A965" s="20" t="s">
        <v>1057</v>
      </c>
      <c r="B965" s="21">
        <v>2528.0</v>
      </c>
      <c r="C965" s="22" t="s">
        <v>1058</v>
      </c>
      <c r="D965" s="23">
        <v>40286.0</v>
      </c>
      <c r="E965" s="24">
        <v>8.0</v>
      </c>
      <c r="F965" s="25">
        <v>1156106.0</v>
      </c>
      <c r="G965" s="25">
        <v>20846.0</v>
      </c>
      <c r="H965" s="25">
        <v>17928.0</v>
      </c>
      <c r="I965" s="25">
        <v>8.0</v>
      </c>
      <c r="J965" s="26">
        <v>1.0</v>
      </c>
      <c r="K965" s="27">
        <v>3.402777069610347</v>
      </c>
      <c r="L965" s="28">
        <v>0.018031218590682862</v>
      </c>
      <c r="M965" s="29">
        <v>-1.7439749216788363</v>
      </c>
      <c r="N965" s="29">
        <v>-1.1738610853338167</v>
      </c>
      <c r="O965" s="30">
        <v>-0.5701138363450196</v>
      </c>
    </row>
    <row r="966">
      <c r="A966" s="20" t="s">
        <v>1059</v>
      </c>
      <c r="B966" s="21">
        <v>2527.0</v>
      </c>
      <c r="C966" s="22">
        <v>0.0</v>
      </c>
      <c r="D966" s="23">
        <v>42432.0</v>
      </c>
      <c r="E966" s="24">
        <v>38.0</v>
      </c>
      <c r="F966" s="25">
        <v>67371.0</v>
      </c>
      <c r="G966" s="25">
        <v>6718.0</v>
      </c>
      <c r="H966" s="25">
        <v>4164.0</v>
      </c>
      <c r="I966" s="25">
        <v>38.0</v>
      </c>
      <c r="J966" s="26">
        <v>1.0</v>
      </c>
      <c r="K966" s="27">
        <v>3.4026052419199146</v>
      </c>
      <c r="L966" s="28">
        <v>0.09971649522791706</v>
      </c>
      <c r="M966" s="29">
        <v>-1.001232994206818</v>
      </c>
      <c r="N966" s="29">
        <v>-1.173854830805885</v>
      </c>
      <c r="O966" s="30">
        <v>0.17262183659906682</v>
      </c>
    </row>
    <row r="967">
      <c r="A967" s="20" t="s">
        <v>1060</v>
      </c>
      <c r="B967" s="21">
        <v>2527.0</v>
      </c>
      <c r="C967" s="22" t="s">
        <v>21</v>
      </c>
      <c r="D967" s="23">
        <v>41578.0</v>
      </c>
      <c r="E967" s="24">
        <v>0.0</v>
      </c>
      <c r="F967" s="25">
        <v>0.0</v>
      </c>
      <c r="G967" s="25">
        <v>0.0</v>
      </c>
      <c r="H967" s="25">
        <v>0.0</v>
      </c>
      <c r="I967" s="25">
        <v>0.0</v>
      </c>
      <c r="J967" s="26">
        <v>0.0</v>
      </c>
      <c r="K967" s="27">
        <v>3.4026052419199146</v>
      </c>
      <c r="L967" s="28">
        <v>0.0</v>
      </c>
      <c r="M967" s="29"/>
      <c r="N967" s="29">
        <v>-1.173854830805885</v>
      </c>
      <c r="O967" s="30"/>
    </row>
    <row r="968">
      <c r="A968" s="20" t="s">
        <v>1061</v>
      </c>
      <c r="B968" s="21">
        <v>2527.0</v>
      </c>
      <c r="C968" s="22" t="s">
        <v>21</v>
      </c>
      <c r="D968" s="23">
        <v>42672.0</v>
      </c>
      <c r="E968" s="24">
        <v>0.0</v>
      </c>
      <c r="F968" s="25">
        <v>0.0</v>
      </c>
      <c r="G968" s="25">
        <v>0.0</v>
      </c>
      <c r="H968" s="25">
        <v>0.0</v>
      </c>
      <c r="I968" s="25">
        <v>0.0</v>
      </c>
      <c r="J968" s="26">
        <v>0.0</v>
      </c>
      <c r="K968" s="27">
        <v>3.4026052419199146</v>
      </c>
      <c r="L968" s="28">
        <v>0.0</v>
      </c>
      <c r="M968" s="29"/>
      <c r="N968" s="29">
        <v>-1.173854830805885</v>
      </c>
      <c r="O968" s="30"/>
    </row>
    <row r="969">
      <c r="A969" s="20" t="s">
        <v>1062</v>
      </c>
      <c r="B969" s="21">
        <v>2526.0</v>
      </c>
      <c r="C969" s="22" t="s">
        <v>87</v>
      </c>
      <c r="D969" s="23">
        <v>44373.0</v>
      </c>
      <c r="E969" s="24">
        <v>81.0</v>
      </c>
      <c r="F969" s="25">
        <v>154789.0</v>
      </c>
      <c r="G969" s="25">
        <v>5552.0</v>
      </c>
      <c r="H969" s="25">
        <v>5377.0</v>
      </c>
      <c r="I969" s="25">
        <v>73.0</v>
      </c>
      <c r="J969" s="26">
        <v>0.9012345679012346</v>
      </c>
      <c r="K969" s="27">
        <v>3.402433346219312</v>
      </c>
      <c r="L969" s="28">
        <v>0.03586818184754731</v>
      </c>
      <c r="M969" s="29">
        <v>-1.4452906370845524</v>
      </c>
      <c r="N969" s="29">
        <v>-1.173848573802383</v>
      </c>
      <c r="O969" s="30">
        <v>-0.27144206328216947</v>
      </c>
    </row>
    <row r="970">
      <c r="A970" s="20" t="s">
        <v>1063</v>
      </c>
      <c r="B970" s="21">
        <v>2525.0</v>
      </c>
      <c r="C970" s="22" t="s">
        <v>21</v>
      </c>
      <c r="D970" s="23">
        <v>42419.0</v>
      </c>
      <c r="E970" s="24">
        <v>37.0</v>
      </c>
      <c r="F970" s="25">
        <v>152945.0</v>
      </c>
      <c r="G970" s="25">
        <v>13144.0</v>
      </c>
      <c r="H970" s="25">
        <v>11590.0</v>
      </c>
      <c r="I970" s="25">
        <v>37.0</v>
      </c>
      <c r="J970" s="26">
        <v>1.0</v>
      </c>
      <c r="K970" s="27">
        <v>3.40226138245468</v>
      </c>
      <c r="L970" s="28">
        <v>0.08593938997678904</v>
      </c>
      <c r="M970" s="29">
        <v>-1.0658077333918716</v>
      </c>
      <c r="N970" s="29">
        <v>-1.1738423143213503</v>
      </c>
      <c r="O970" s="30">
        <v>0.10803458092947871</v>
      </c>
    </row>
    <row r="971">
      <c r="A971" s="20" t="s">
        <v>1064</v>
      </c>
      <c r="B971" s="21">
        <v>2525.0</v>
      </c>
      <c r="C971" s="22" t="s">
        <v>87</v>
      </c>
      <c r="D971" s="23">
        <v>42918.0</v>
      </c>
      <c r="E971" s="24">
        <v>70.0</v>
      </c>
      <c r="F971" s="25">
        <v>3024.0</v>
      </c>
      <c r="G971" s="25">
        <v>299.0</v>
      </c>
      <c r="H971" s="25">
        <v>247.0</v>
      </c>
      <c r="I971" s="25">
        <v>70.0</v>
      </c>
      <c r="J971" s="26">
        <v>1.0</v>
      </c>
      <c r="K971" s="27">
        <v>3.40226138245468</v>
      </c>
      <c r="L971" s="28">
        <v>0.09887566137566138</v>
      </c>
      <c r="M971" s="29">
        <v>-1.0049105985047393</v>
      </c>
      <c r="N971" s="29">
        <v>-1.1738423143213503</v>
      </c>
      <c r="O971" s="30">
        <v>0.16893171581661104</v>
      </c>
    </row>
    <row r="972">
      <c r="A972" s="20" t="s">
        <v>1065</v>
      </c>
      <c r="B972" s="21">
        <v>2525.0</v>
      </c>
      <c r="C972" s="22" t="s">
        <v>21</v>
      </c>
      <c r="D972" s="23">
        <v>43645.0</v>
      </c>
      <c r="E972" s="24">
        <v>734.0</v>
      </c>
      <c r="F972" s="25">
        <v>172437.0</v>
      </c>
      <c r="G972" s="25">
        <v>10683.0</v>
      </c>
      <c r="H972" s="25">
        <v>8757.0</v>
      </c>
      <c r="I972" s="25">
        <v>733.0</v>
      </c>
      <c r="J972" s="26">
        <v>0.9986376021798365</v>
      </c>
      <c r="K972" s="27">
        <v>3.40226138245468</v>
      </c>
      <c r="L972" s="28">
        <v>0.061953061117973524</v>
      </c>
      <c r="M972" s="29">
        <v>-1.2079372301466724</v>
      </c>
      <c r="N972" s="29">
        <v>-1.1738423143213503</v>
      </c>
      <c r="O972" s="30">
        <v>-0.03409491582532209</v>
      </c>
    </row>
    <row r="973">
      <c r="A973" s="20" t="s">
        <v>1066</v>
      </c>
      <c r="B973" s="21">
        <v>2524.0</v>
      </c>
      <c r="C973" s="22" t="s">
        <v>99</v>
      </c>
      <c r="D973" s="23">
        <v>43438.0</v>
      </c>
      <c r="E973" s="24">
        <v>13.0</v>
      </c>
      <c r="F973" s="25">
        <v>18548.0</v>
      </c>
      <c r="G973" s="25">
        <v>3077.0</v>
      </c>
      <c r="H973" s="25">
        <v>1970.0</v>
      </c>
      <c r="I973" s="25">
        <v>13.0</v>
      </c>
      <c r="J973" s="26">
        <v>1.0</v>
      </c>
      <c r="K973" s="27">
        <v>3.402089350572097</v>
      </c>
      <c r="L973" s="28">
        <v>0.16589389691610956</v>
      </c>
      <c r="M973" s="29">
        <v>-0.7801695909763083</v>
      </c>
      <c r="N973" s="29">
        <v>-1.1738360523608244</v>
      </c>
      <c r="O973" s="30">
        <v>0.3936664613845161</v>
      </c>
    </row>
    <row r="974">
      <c r="A974" s="20" t="s">
        <v>1067</v>
      </c>
      <c r="B974" s="21">
        <v>2522.0</v>
      </c>
      <c r="C974" s="22" t="s">
        <v>116</v>
      </c>
      <c r="D974" s="23">
        <v>43871.0</v>
      </c>
      <c r="E974" s="24">
        <v>15.0</v>
      </c>
      <c r="F974" s="25">
        <v>48144.0</v>
      </c>
      <c r="G974" s="25">
        <v>5015.0</v>
      </c>
      <c r="H974" s="25">
        <v>2851.0</v>
      </c>
      <c r="I974" s="25">
        <v>13.0</v>
      </c>
      <c r="J974" s="26">
        <v>0.8666666666666667</v>
      </c>
      <c r="K974" s="27">
        <v>3.401745082237063</v>
      </c>
      <c r="L974" s="28">
        <v>0.10416666666666667</v>
      </c>
      <c r="M974" s="29">
        <v>-0.9822712330395684</v>
      </c>
      <c r="N974" s="29">
        <v>-1.1738235209934291</v>
      </c>
      <c r="O974" s="30">
        <v>0.1915522879538607</v>
      </c>
    </row>
    <row r="975">
      <c r="A975" s="20" t="s">
        <v>1068</v>
      </c>
      <c r="B975" s="21">
        <v>2521.0</v>
      </c>
      <c r="C975" s="22" t="s">
        <v>21</v>
      </c>
      <c r="D975" s="23">
        <v>43552.0</v>
      </c>
      <c r="E975" s="24">
        <v>9.0</v>
      </c>
      <c r="F975" s="25">
        <v>228843.0</v>
      </c>
      <c r="G975" s="25">
        <v>20273.0</v>
      </c>
      <c r="H975" s="25">
        <v>16153.0</v>
      </c>
      <c r="I975" s="25">
        <v>9.0</v>
      </c>
      <c r="J975" s="26">
        <v>1.0</v>
      </c>
      <c r="K975" s="27">
        <v>3.401572845676446</v>
      </c>
      <c r="L975" s="28">
        <v>0.08858912005173852</v>
      </c>
      <c r="M975" s="29">
        <v>-1.052619612104313</v>
      </c>
      <c r="N975" s="29">
        <v>-1.1738172515826226</v>
      </c>
      <c r="O975" s="30">
        <v>0.12119763947830964</v>
      </c>
    </row>
    <row r="976">
      <c r="A976" s="20" t="s">
        <v>1069</v>
      </c>
      <c r="B976" s="21">
        <v>2516.0</v>
      </c>
      <c r="C976" s="22" t="s">
        <v>87</v>
      </c>
      <c r="D976" s="23">
        <v>43028.0</v>
      </c>
      <c r="E976" s="24">
        <v>54.0</v>
      </c>
      <c r="F976" s="25">
        <v>1692724.0</v>
      </c>
      <c r="G976" s="25">
        <v>18155.0</v>
      </c>
      <c r="H976" s="25">
        <v>17043.0</v>
      </c>
      <c r="I976" s="25">
        <v>54.0</v>
      </c>
      <c r="J976" s="26">
        <v>1.0</v>
      </c>
      <c r="K976" s="27">
        <v>3.400710636773231</v>
      </c>
      <c r="L976" s="28">
        <v>0.010725316117689595</v>
      </c>
      <c r="M976" s="29">
        <v>-1.9695898985702787</v>
      </c>
      <c r="N976" s="29">
        <v>-1.1737858671785457</v>
      </c>
      <c r="O976" s="30">
        <v>-0.795804031391733</v>
      </c>
    </row>
    <row r="977">
      <c r="A977" s="20" t="s">
        <v>1070</v>
      </c>
      <c r="B977" s="21">
        <v>2514.0</v>
      </c>
      <c r="C977" s="22" t="s">
        <v>87</v>
      </c>
      <c r="D977" s="23">
        <v>44126.0</v>
      </c>
      <c r="E977" s="24">
        <v>70.0</v>
      </c>
      <c r="F977" s="25">
        <v>61298.0</v>
      </c>
      <c r="G977" s="25">
        <v>2170.0</v>
      </c>
      <c r="H977" s="25">
        <v>2094.0</v>
      </c>
      <c r="I977" s="25">
        <v>70.0</v>
      </c>
      <c r="J977" s="26">
        <v>1.0</v>
      </c>
      <c r="K977" s="27">
        <v>3.400365273349939</v>
      </c>
      <c r="L977" s="28">
        <v>0.035400828738294886</v>
      </c>
      <c r="M977" s="29">
        <v>-1.450986570961344</v>
      </c>
      <c r="N977" s="29">
        <v>-1.1737732959499378</v>
      </c>
      <c r="O977" s="30">
        <v>-0.27721327501140625</v>
      </c>
    </row>
    <row r="978">
      <c r="A978" s="20" t="s">
        <v>1071</v>
      </c>
      <c r="B978" s="21">
        <v>2512.0</v>
      </c>
      <c r="C978" s="22" t="s">
        <v>34</v>
      </c>
      <c r="D978" s="23">
        <v>41552.0</v>
      </c>
      <c r="E978" s="24">
        <v>156.0</v>
      </c>
      <c r="F978" s="25">
        <v>111520.0</v>
      </c>
      <c r="G978" s="25">
        <v>7618.0</v>
      </c>
      <c r="H978" s="25">
        <v>4860.0</v>
      </c>
      <c r="I978" s="25">
        <v>156.0</v>
      </c>
      <c r="J978" s="26">
        <v>1.0</v>
      </c>
      <c r="K978" s="27">
        <v>3.4000196350651586</v>
      </c>
      <c r="L978" s="28">
        <v>0.06831061692969871</v>
      </c>
      <c r="M978" s="29">
        <v>-1.1655117924290068</v>
      </c>
      <c r="N978" s="29">
        <v>-1.1737607147163718</v>
      </c>
      <c r="O978" s="30">
        <v>0.008248922287364957</v>
      </c>
    </row>
    <row r="979">
      <c r="A979" s="20" t="s">
        <v>1072</v>
      </c>
      <c r="B979" s="21">
        <v>2511.0</v>
      </c>
      <c r="C979" s="22" t="s">
        <v>21</v>
      </c>
      <c r="D979" s="23">
        <v>43407.0</v>
      </c>
      <c r="E979" s="24">
        <v>155.0</v>
      </c>
      <c r="F979" s="25">
        <v>21445.0</v>
      </c>
      <c r="G979" s="25">
        <v>6586.0</v>
      </c>
      <c r="H979" s="25">
        <v>17000.0</v>
      </c>
      <c r="I979" s="25">
        <v>155.0</v>
      </c>
      <c r="J979" s="26">
        <v>1.0</v>
      </c>
      <c r="K979" s="27">
        <v>3.3998467127129226</v>
      </c>
      <c r="L979" s="28">
        <v>0.30711121473536956</v>
      </c>
      <c r="M979" s="29">
        <v>-0.512704324199203</v>
      </c>
      <c r="N979" s="29">
        <v>-1.1737544203427503</v>
      </c>
      <c r="O979" s="30">
        <v>0.6610500961435474</v>
      </c>
    </row>
    <row r="980">
      <c r="A980" s="20" t="s">
        <v>1073</v>
      </c>
      <c r="B980" s="21">
        <v>2509.0</v>
      </c>
      <c r="C980" s="22" t="s">
        <v>21</v>
      </c>
      <c r="D980" s="23">
        <v>41416.0</v>
      </c>
      <c r="E980" s="24">
        <v>94.0</v>
      </c>
      <c r="F980" s="25">
        <v>643958.0</v>
      </c>
      <c r="G980" s="25">
        <v>26530.0</v>
      </c>
      <c r="H980" s="25">
        <v>22768.0</v>
      </c>
      <c r="I980" s="25">
        <v>93.0</v>
      </c>
      <c r="J980" s="26">
        <v>0.9893617021276596</v>
      </c>
      <c r="K980" s="27">
        <v>3.3995006613146104</v>
      </c>
      <c r="L980" s="28">
        <v>0.04119833902211014</v>
      </c>
      <c r="M980" s="29">
        <v>-1.385120292900681</v>
      </c>
      <c r="N980" s="29">
        <v>-1.1737418240718518</v>
      </c>
      <c r="O980" s="30">
        <v>-0.21137846882882916</v>
      </c>
    </row>
    <row r="981">
      <c r="A981" s="20" t="s">
        <v>1074</v>
      </c>
      <c r="B981" s="21">
        <v>2509.0</v>
      </c>
      <c r="C981" s="22" t="s">
        <v>149</v>
      </c>
      <c r="D981" s="23">
        <v>43981.0</v>
      </c>
      <c r="E981" s="24">
        <v>54.0</v>
      </c>
      <c r="F981" s="25">
        <v>19636.0</v>
      </c>
      <c r="G981" s="25">
        <v>4544.0</v>
      </c>
      <c r="H981" s="25">
        <v>1954.0</v>
      </c>
      <c r="I981" s="25">
        <v>51.0</v>
      </c>
      <c r="J981" s="26">
        <v>0.9444444444444444</v>
      </c>
      <c r="K981" s="27">
        <v>3.3995006613146104</v>
      </c>
      <c r="L981" s="28">
        <v>0.2314116928091261</v>
      </c>
      <c r="M981" s="29">
        <v>-0.6356147007248694</v>
      </c>
      <c r="N981" s="29">
        <v>-1.1737418240718518</v>
      </c>
      <c r="O981" s="30">
        <v>0.5381271233469824</v>
      </c>
    </row>
    <row r="982">
      <c r="A982" s="20" t="s">
        <v>1075</v>
      </c>
      <c r="B982" s="21">
        <v>2501.0</v>
      </c>
      <c r="C982" s="22" t="s">
        <v>34</v>
      </c>
      <c r="D982" s="23">
        <v>39407.0</v>
      </c>
      <c r="E982" s="24">
        <v>48.0</v>
      </c>
      <c r="F982" s="25">
        <v>2360817.0</v>
      </c>
      <c r="G982" s="25">
        <v>27499.0</v>
      </c>
      <c r="H982" s="25">
        <v>22960.0</v>
      </c>
      <c r="I982" s="25">
        <v>48.0</v>
      </c>
      <c r="J982" s="26">
        <v>1.0</v>
      </c>
      <c r="K982" s="27">
        <v>3.3981136917305026</v>
      </c>
      <c r="L982" s="28">
        <v>0.011648086234553547</v>
      </c>
      <c r="M982" s="29">
        <v>-1.9337454227964808</v>
      </c>
      <c r="N982" s="29">
        <v>-1.1736913383789904</v>
      </c>
      <c r="O982" s="30">
        <v>-0.7600540844174903</v>
      </c>
    </row>
    <row r="983">
      <c r="A983" s="20" t="s">
        <v>1076</v>
      </c>
      <c r="B983" s="21">
        <v>2500.0</v>
      </c>
      <c r="C983" s="22" t="s">
        <v>27</v>
      </c>
      <c r="D983" s="23">
        <v>42104.0</v>
      </c>
      <c r="E983" s="24">
        <v>22.0</v>
      </c>
      <c r="F983" s="25">
        <v>161120.0</v>
      </c>
      <c r="G983" s="25">
        <v>13075.0</v>
      </c>
      <c r="H983" s="25">
        <v>10609.0</v>
      </c>
      <c r="I983" s="25">
        <v>13.0</v>
      </c>
      <c r="J983" s="26">
        <v>0.5909090909090909</v>
      </c>
      <c r="K983" s="27">
        <v>3.3979400086720375</v>
      </c>
      <c r="L983" s="28">
        <v>0.08115069513406156</v>
      </c>
      <c r="M983" s="29">
        <v>-1.090707755670231</v>
      </c>
      <c r="N983" s="29">
        <v>-1.1736850163156622</v>
      </c>
      <c r="O983" s="30">
        <v>0.08297726064543132</v>
      </c>
    </row>
    <row r="984">
      <c r="A984" s="20" t="s">
        <v>1077</v>
      </c>
      <c r="B984" s="21">
        <v>2498.0</v>
      </c>
      <c r="C984" s="22" t="s">
        <v>21</v>
      </c>
      <c r="D984" s="23">
        <v>43891.0</v>
      </c>
      <c r="E984" s="24">
        <v>0.0</v>
      </c>
      <c r="F984" s="25">
        <v>0.0</v>
      </c>
      <c r="G984" s="25">
        <v>0.0</v>
      </c>
      <c r="H984" s="25">
        <v>0.0</v>
      </c>
      <c r="I984" s="25">
        <v>0.0</v>
      </c>
      <c r="J984" s="26">
        <v>0.0</v>
      </c>
      <c r="K984" s="27">
        <v>3.3975924340381165</v>
      </c>
      <c r="L984" s="28">
        <v>0.0</v>
      </c>
      <c r="M984" s="29"/>
      <c r="N984" s="29">
        <v>-1.1736723645989875</v>
      </c>
      <c r="O984" s="30"/>
    </row>
    <row r="985">
      <c r="A985" s="20" t="s">
        <v>1078</v>
      </c>
      <c r="B985" s="21">
        <v>2497.0</v>
      </c>
      <c r="C985" s="22" t="s">
        <v>21</v>
      </c>
      <c r="D985" s="23">
        <v>42414.0</v>
      </c>
      <c r="E985" s="24">
        <v>168.0</v>
      </c>
      <c r="F985" s="25">
        <v>324069.0</v>
      </c>
      <c r="G985" s="25">
        <v>17491.0</v>
      </c>
      <c r="H985" s="25">
        <v>13701.0</v>
      </c>
      <c r="I985" s="25">
        <v>167.0</v>
      </c>
      <c r="J985" s="26">
        <v>0.9940476190476191</v>
      </c>
      <c r="K985" s="27">
        <v>3.397418542351348</v>
      </c>
      <c r="L985" s="28">
        <v>0.05397307363555292</v>
      </c>
      <c r="M985" s="29">
        <v>-1.2678228492138173</v>
      </c>
      <c r="N985" s="29">
        <v>-1.173666034941589</v>
      </c>
      <c r="O985" s="30">
        <v>-0.09415681427222822</v>
      </c>
    </row>
    <row r="986">
      <c r="A986" s="20" t="s">
        <v>1079</v>
      </c>
      <c r="B986" s="21">
        <v>2492.0</v>
      </c>
      <c r="C986" s="22" t="s">
        <v>21</v>
      </c>
      <c r="D986" s="23">
        <v>41466.0</v>
      </c>
      <c r="E986" s="24">
        <v>458.0</v>
      </c>
      <c r="F986" s="25">
        <v>75263.0</v>
      </c>
      <c r="G986" s="25">
        <v>6456.0</v>
      </c>
      <c r="H986" s="25">
        <v>5340.0</v>
      </c>
      <c r="I986" s="25">
        <v>458.0</v>
      </c>
      <c r="J986" s="26">
        <v>1.0</v>
      </c>
      <c r="K986" s="27">
        <v>3.396548037987132</v>
      </c>
      <c r="L986" s="28">
        <v>0.08577920093538657</v>
      </c>
      <c r="M986" s="29">
        <v>-1.0666180036899584</v>
      </c>
      <c r="N986" s="29">
        <v>-1.1736343485827316</v>
      </c>
      <c r="O986" s="30">
        <v>0.10701634489277323</v>
      </c>
    </row>
    <row r="987">
      <c r="A987" s="20" t="s">
        <v>1080</v>
      </c>
      <c r="B987" s="21">
        <v>2492.0</v>
      </c>
      <c r="C987" s="22" t="s">
        <v>87</v>
      </c>
      <c r="D987" s="23">
        <v>44400.0</v>
      </c>
      <c r="E987" s="24">
        <v>14.0</v>
      </c>
      <c r="F987" s="25">
        <v>324029.0</v>
      </c>
      <c r="G987" s="25">
        <v>6709.0</v>
      </c>
      <c r="H987" s="25">
        <v>6077.0</v>
      </c>
      <c r="I987" s="25">
        <v>14.0</v>
      </c>
      <c r="J987" s="26">
        <v>1.0</v>
      </c>
      <c r="K987" s="27">
        <v>3.396548037987132</v>
      </c>
      <c r="L987" s="28">
        <v>0.02070493690379565</v>
      </c>
      <c r="M987" s="29">
        <v>-1.6839260886281635</v>
      </c>
      <c r="N987" s="29">
        <v>-1.1736343485827316</v>
      </c>
      <c r="O987" s="30">
        <v>-0.5102917400454319</v>
      </c>
    </row>
    <row r="988">
      <c r="A988" s="20" t="s">
        <v>1081</v>
      </c>
      <c r="B988" s="21">
        <v>2490.0</v>
      </c>
      <c r="C988" s="22" t="s">
        <v>21</v>
      </c>
      <c r="D988" s="23">
        <v>41987.0</v>
      </c>
      <c r="E988" s="24">
        <v>0.0</v>
      </c>
      <c r="F988" s="25">
        <v>0.0</v>
      </c>
      <c r="G988" s="25">
        <v>0.0</v>
      </c>
      <c r="H988" s="25">
        <v>0.0</v>
      </c>
      <c r="I988" s="25">
        <v>0.0</v>
      </c>
      <c r="J988" s="26">
        <v>0.0</v>
      </c>
      <c r="K988" s="27">
        <v>3.3961993470957363</v>
      </c>
      <c r="L988" s="28">
        <v>0.0</v>
      </c>
      <c r="M988" s="29"/>
      <c r="N988" s="29">
        <v>-1.173621656234285</v>
      </c>
      <c r="O988" s="30"/>
    </row>
    <row r="989">
      <c r="A989" s="20" t="s">
        <v>1082</v>
      </c>
      <c r="B989" s="21">
        <v>2488.0</v>
      </c>
      <c r="C989" s="22" t="s">
        <v>30</v>
      </c>
      <c r="D989" s="23">
        <v>43121.0</v>
      </c>
      <c r="E989" s="24">
        <v>228.0</v>
      </c>
      <c r="F989" s="25">
        <v>54860.0</v>
      </c>
      <c r="G989" s="25">
        <v>9654.0</v>
      </c>
      <c r="H989" s="25">
        <v>6179.0</v>
      </c>
      <c r="I989" s="25">
        <v>220.0</v>
      </c>
      <c r="J989" s="26">
        <v>0.9649122807017544</v>
      </c>
      <c r="K989" s="27">
        <v>3.3958503760187813</v>
      </c>
      <c r="L989" s="28">
        <v>0.17597520962449872</v>
      </c>
      <c r="M989" s="29">
        <v>-0.7545485087858375</v>
      </c>
      <c r="N989" s="29">
        <v>-1.1736089536870837</v>
      </c>
      <c r="O989" s="30">
        <v>0.4190604449012463</v>
      </c>
    </row>
    <row r="990">
      <c r="A990" s="20" t="s">
        <v>1083</v>
      </c>
      <c r="B990" s="21">
        <v>2488.0</v>
      </c>
      <c r="C990" s="22" t="s">
        <v>21</v>
      </c>
      <c r="D990" s="23">
        <v>43638.0</v>
      </c>
      <c r="E990" s="24">
        <v>155.0</v>
      </c>
      <c r="F990" s="25">
        <v>4434.0</v>
      </c>
      <c r="G990" s="25">
        <v>370.0</v>
      </c>
      <c r="H990" s="25">
        <v>319.0</v>
      </c>
      <c r="I990" s="25">
        <v>153.0</v>
      </c>
      <c r="J990" s="26">
        <v>0.9870967741935484</v>
      </c>
      <c r="K990" s="27">
        <v>3.3958503760187813</v>
      </c>
      <c r="L990" s="28">
        <v>0.08344609833107804</v>
      </c>
      <c r="M990" s="29">
        <v>-1.0785939647114744</v>
      </c>
      <c r="N990" s="29">
        <v>-1.1736089536870837</v>
      </c>
      <c r="O990" s="30">
        <v>0.09501498897560934</v>
      </c>
    </row>
    <row r="991">
      <c r="A991" s="20" t="s">
        <v>1084</v>
      </c>
      <c r="B991" s="21">
        <v>2487.0</v>
      </c>
      <c r="C991" s="22" t="s">
        <v>625</v>
      </c>
      <c r="D991" s="23">
        <v>44222.0</v>
      </c>
      <c r="E991" s="24">
        <v>0.0</v>
      </c>
      <c r="F991" s="25">
        <v>0.0</v>
      </c>
      <c r="G991" s="25">
        <v>0.0</v>
      </c>
      <c r="H991" s="25">
        <v>0.0</v>
      </c>
      <c r="I991" s="25">
        <v>0.0</v>
      </c>
      <c r="J991" s="26">
        <v>0.0</v>
      </c>
      <c r="K991" s="27">
        <v>3.395675785269936</v>
      </c>
      <c r="L991" s="28">
        <v>0.0</v>
      </c>
      <c r="M991" s="29"/>
      <c r="N991" s="29">
        <v>-1.1736025985838257</v>
      </c>
      <c r="O991" s="30"/>
    </row>
    <row r="992">
      <c r="A992" s="20" t="s">
        <v>1085</v>
      </c>
      <c r="B992" s="21">
        <v>2481.0</v>
      </c>
      <c r="C992" s="22" t="s">
        <v>19</v>
      </c>
      <c r="D992" s="23">
        <v>41677.0</v>
      </c>
      <c r="E992" s="24">
        <v>932.0</v>
      </c>
      <c r="F992" s="25">
        <v>61489.0</v>
      </c>
      <c r="G992" s="25">
        <v>1389.0</v>
      </c>
      <c r="H992" s="25">
        <v>1199.0</v>
      </c>
      <c r="I992" s="25">
        <v>932.0</v>
      </c>
      <c r="J992" s="26">
        <v>1.0</v>
      </c>
      <c r="K992" s="27">
        <v>3.394626764272209</v>
      </c>
      <c r="L992" s="28">
        <v>0.02258940623526159</v>
      </c>
      <c r="M992" s="29">
        <v>-1.6460951844022782</v>
      </c>
      <c r="N992" s="29">
        <v>-1.1735644142195085</v>
      </c>
      <c r="O992" s="30">
        <v>-0.4725307701827697</v>
      </c>
    </row>
    <row r="993">
      <c r="A993" s="20" t="s">
        <v>1086</v>
      </c>
      <c r="B993" s="21">
        <v>2479.0</v>
      </c>
      <c r="C993" s="22" t="s">
        <v>21</v>
      </c>
      <c r="D993" s="23">
        <v>42471.0</v>
      </c>
      <c r="E993" s="24">
        <v>54.0</v>
      </c>
      <c r="F993" s="25">
        <v>24054.0</v>
      </c>
      <c r="G993" s="25">
        <v>3922.0</v>
      </c>
      <c r="H993" s="25">
        <v>2355.0</v>
      </c>
      <c r="I993" s="25">
        <v>50.0</v>
      </c>
      <c r="J993" s="26">
        <v>0.9259259259259259</v>
      </c>
      <c r="K993" s="27">
        <v>3.3942765267678214</v>
      </c>
      <c r="L993" s="28">
        <v>0.16304980460630247</v>
      </c>
      <c r="M993" s="29">
        <v>-0.7876797173024</v>
      </c>
      <c r="N993" s="29">
        <v>-1.1735516655743488</v>
      </c>
      <c r="O993" s="30">
        <v>0.3858719482719487</v>
      </c>
    </row>
    <row r="994">
      <c r="A994" s="20" t="s">
        <v>1087</v>
      </c>
      <c r="B994" s="21">
        <v>2479.0</v>
      </c>
      <c r="C994" s="22" t="s">
        <v>21</v>
      </c>
      <c r="D994" s="23">
        <v>43047.0</v>
      </c>
      <c r="E994" s="24">
        <v>55.0</v>
      </c>
      <c r="F994" s="25">
        <v>82584.0</v>
      </c>
      <c r="G994" s="25">
        <v>12123.0</v>
      </c>
      <c r="H994" s="25">
        <v>8083.0</v>
      </c>
      <c r="I994" s="25">
        <v>55.0</v>
      </c>
      <c r="J994" s="26">
        <v>1.0</v>
      </c>
      <c r="K994" s="27">
        <v>3.3942765267678214</v>
      </c>
      <c r="L994" s="28">
        <v>0.14679598953792503</v>
      </c>
      <c r="M994" s="29">
        <v>-0.8332858091702257</v>
      </c>
      <c r="N994" s="29">
        <v>-1.1735516655743488</v>
      </c>
      <c r="O994" s="30">
        <v>0.3402658564041231</v>
      </c>
    </row>
    <row r="995">
      <c r="A995" s="20" t="s">
        <v>1088</v>
      </c>
      <c r="B995" s="21">
        <v>2478.0</v>
      </c>
      <c r="C995" s="22" t="s">
        <v>87</v>
      </c>
      <c r="D995" s="23">
        <v>43267.0</v>
      </c>
      <c r="E995" s="24">
        <v>34.0</v>
      </c>
      <c r="F995" s="25">
        <v>477886.0</v>
      </c>
      <c r="G995" s="25">
        <v>16793.0</v>
      </c>
      <c r="H995" s="25">
        <v>14910.0</v>
      </c>
      <c r="I995" s="25">
        <v>32.0</v>
      </c>
      <c r="J995" s="26">
        <v>0.9411764705882353</v>
      </c>
      <c r="K995" s="27">
        <v>3.3941013020400446</v>
      </c>
      <c r="L995" s="28">
        <v>0.03514017987553517</v>
      </c>
      <c r="M995" s="29">
        <v>-1.4541960197686574</v>
      </c>
      <c r="N995" s="29">
        <v>-1.1735452873942576</v>
      </c>
      <c r="O995" s="30">
        <v>-0.28065073237439986</v>
      </c>
    </row>
    <row r="996">
      <c r="A996" s="20" t="s">
        <v>1089</v>
      </c>
      <c r="B996" s="21">
        <v>2478.0</v>
      </c>
      <c r="C996" s="22" t="s">
        <v>87</v>
      </c>
      <c r="D996" s="23">
        <v>44537.0</v>
      </c>
      <c r="E996" s="24">
        <v>70.0</v>
      </c>
      <c r="F996" s="25">
        <v>780496.0</v>
      </c>
      <c r="G996" s="25">
        <v>14765.0</v>
      </c>
      <c r="H996" s="25">
        <v>13403.0</v>
      </c>
      <c r="I996" s="25">
        <v>69.0</v>
      </c>
      <c r="J996" s="26">
        <v>0.9857142857142858</v>
      </c>
      <c r="K996" s="27">
        <v>3.3941013020400446</v>
      </c>
      <c r="L996" s="28">
        <v>0.018917457616695024</v>
      </c>
      <c r="M996" s="29">
        <v>-1.723137230367193</v>
      </c>
      <c r="N996" s="29">
        <v>-1.1735452873942576</v>
      </c>
      <c r="O996" s="30">
        <v>-0.5495919429729355</v>
      </c>
    </row>
    <row r="997">
      <c r="A997" s="20" t="s">
        <v>1090</v>
      </c>
      <c r="B997" s="21">
        <v>2477.0</v>
      </c>
      <c r="C997" s="22" t="s">
        <v>125</v>
      </c>
      <c r="D997" s="23">
        <v>43476.0</v>
      </c>
      <c r="E997" s="24">
        <v>195.0</v>
      </c>
      <c r="F997" s="25">
        <v>206637.0</v>
      </c>
      <c r="G997" s="25">
        <v>15912.0</v>
      </c>
      <c r="H997" s="25">
        <v>11994.0</v>
      </c>
      <c r="I997" s="25">
        <v>192.0</v>
      </c>
      <c r="J997" s="26">
        <v>0.9846153846153847</v>
      </c>
      <c r="K997" s="27">
        <v>3.393926006585837</v>
      </c>
      <c r="L997" s="28">
        <v>0.07700460227355217</v>
      </c>
      <c r="M997" s="29">
        <v>-1.1134833179148154</v>
      </c>
      <c r="N997" s="29">
        <v>-1.1735389066397246</v>
      </c>
      <c r="O997" s="30">
        <v>0.06005558872490924</v>
      </c>
    </row>
    <row r="998">
      <c r="A998" s="20" t="s">
        <v>1091</v>
      </c>
      <c r="B998" s="21">
        <v>2477.0</v>
      </c>
      <c r="C998" s="22" t="s">
        <v>21</v>
      </c>
      <c r="D998" s="23">
        <v>44387.0</v>
      </c>
      <c r="E998" s="24">
        <v>51.0</v>
      </c>
      <c r="F998" s="25">
        <v>61453.0</v>
      </c>
      <c r="G998" s="25">
        <v>9045.0</v>
      </c>
      <c r="H998" s="25">
        <v>6217.0</v>
      </c>
      <c r="I998" s="25">
        <v>47.0</v>
      </c>
      <c r="J998" s="26">
        <v>0.9215686274509803</v>
      </c>
      <c r="K998" s="27">
        <v>3.393926006585837</v>
      </c>
      <c r="L998" s="28">
        <v>0.14718565407709958</v>
      </c>
      <c r="M998" s="29">
        <v>-0.8321345178434547</v>
      </c>
      <c r="N998" s="29">
        <v>-1.1735389066397246</v>
      </c>
      <c r="O998" s="30">
        <v>0.3414043887962699</v>
      </c>
    </row>
    <row r="999">
      <c r="A999" s="20" t="s">
        <v>1092</v>
      </c>
      <c r="B999" s="21">
        <v>2476.0</v>
      </c>
      <c r="C999" s="22" t="s">
        <v>87</v>
      </c>
      <c r="D999" s="23">
        <v>43617.0</v>
      </c>
      <c r="E999" s="24">
        <v>16.0</v>
      </c>
      <c r="F999" s="25">
        <v>4594.0</v>
      </c>
      <c r="G999" s="25">
        <v>186.0</v>
      </c>
      <c r="H999" s="25">
        <v>175.0</v>
      </c>
      <c r="I999" s="25">
        <v>16.0</v>
      </c>
      <c r="J999" s="26">
        <v>1.0</v>
      </c>
      <c r="K999" s="27">
        <v>3.39375064034808</v>
      </c>
      <c r="L999" s="28">
        <v>0.040487592511972134</v>
      </c>
      <c r="M999" s="29">
        <v>-1.392678046641091</v>
      </c>
      <c r="N999" s="29">
        <v>-1.1735325233086702</v>
      </c>
      <c r="O999" s="30">
        <v>-0.21914552333242088</v>
      </c>
    </row>
    <row r="1000">
      <c r="A1000" s="20" t="s">
        <v>1093</v>
      </c>
      <c r="B1000" s="21">
        <v>2476.0</v>
      </c>
      <c r="C1000" s="22" t="s">
        <v>87</v>
      </c>
      <c r="D1000" s="23">
        <v>43946.0</v>
      </c>
      <c r="E1000" s="24">
        <v>116.0</v>
      </c>
      <c r="F1000" s="25">
        <v>429015.0</v>
      </c>
      <c r="G1000" s="25">
        <v>14853.0</v>
      </c>
      <c r="H1000" s="25">
        <v>13032.0</v>
      </c>
      <c r="I1000" s="25">
        <v>116.0</v>
      </c>
      <c r="J1000" s="26">
        <v>1.0</v>
      </c>
      <c r="K1000" s="27">
        <v>3.39375064034808</v>
      </c>
      <c r="L1000" s="28">
        <v>0.034621167092059715</v>
      </c>
      <c r="M1000" s="29">
        <v>-1.4606582959898546</v>
      </c>
      <c r="N1000" s="29">
        <v>-1.1735325233086702</v>
      </c>
      <c r="O1000" s="30">
        <v>-0.28712577268118444</v>
      </c>
    </row>
    <row r="1001">
      <c r="A1001" s="20" t="s">
        <v>1094</v>
      </c>
      <c r="B1001" s="21">
        <v>2473.0</v>
      </c>
      <c r="C1001" s="22" t="s">
        <v>21</v>
      </c>
      <c r="D1001" s="23">
        <v>43745.0</v>
      </c>
      <c r="E1001" s="24">
        <v>348.0</v>
      </c>
      <c r="F1001" s="25">
        <v>7491.0</v>
      </c>
      <c r="G1001" s="25">
        <v>746.0</v>
      </c>
      <c r="H1001" s="25">
        <v>634.0</v>
      </c>
      <c r="I1001" s="25">
        <v>348.0</v>
      </c>
      <c r="J1001" s="26">
        <v>1.0</v>
      </c>
      <c r="K1001" s="27">
        <v>3.3932241163612975</v>
      </c>
      <c r="L1001" s="28">
        <v>0.09958617007075157</v>
      </c>
      <c r="M1001" s="29">
        <v>-1.0018009695983414</v>
      </c>
      <c r="N1001" s="29">
        <v>-1.1735133578355512</v>
      </c>
      <c r="O1001" s="30">
        <v>0.1717123882372098</v>
      </c>
    </row>
    <row r="1002">
      <c r="A1002" s="20" t="s">
        <v>1095</v>
      </c>
      <c r="B1002" s="21">
        <v>2470.0</v>
      </c>
      <c r="C1002" s="22" t="s">
        <v>21</v>
      </c>
      <c r="D1002" s="23">
        <v>43752.0</v>
      </c>
      <c r="E1002" s="24">
        <v>2.0</v>
      </c>
      <c r="F1002" s="25">
        <v>1976.0</v>
      </c>
      <c r="G1002" s="25">
        <v>302.0</v>
      </c>
      <c r="H1002" s="25">
        <v>183.0</v>
      </c>
      <c r="I1002" s="25">
        <v>2.0</v>
      </c>
      <c r="J1002" s="26">
        <v>1.0</v>
      </c>
      <c r="K1002" s="27">
        <v>3.392696953259666</v>
      </c>
      <c r="L1002" s="28">
        <v>0.152834008097166</v>
      </c>
      <c r="M1002" s="29">
        <v>-0.8157799972944587</v>
      </c>
      <c r="N1002" s="29">
        <v>-1.1734941690986518</v>
      </c>
      <c r="O1002" s="30">
        <v>0.35771417180419307</v>
      </c>
    </row>
    <row r="1003">
      <c r="A1003" s="20" t="s">
        <v>1096</v>
      </c>
      <c r="B1003" s="21">
        <v>2469.0</v>
      </c>
      <c r="C1003" s="22" t="s">
        <v>21</v>
      </c>
      <c r="D1003" s="23">
        <v>43668.0</v>
      </c>
      <c r="E1003" s="24">
        <v>0.0</v>
      </c>
      <c r="F1003" s="25">
        <v>0.0</v>
      </c>
      <c r="G1003" s="25">
        <v>0.0</v>
      </c>
      <c r="H1003" s="25">
        <v>0.0</v>
      </c>
      <c r="I1003" s="25">
        <v>0.0</v>
      </c>
      <c r="J1003" s="26">
        <v>0.0</v>
      </c>
      <c r="K1003" s="27">
        <v>3.3925210899319325</v>
      </c>
      <c r="L1003" s="28">
        <v>0.0</v>
      </c>
      <c r="M1003" s="29"/>
      <c r="N1003" s="29">
        <v>-1.1734877676735225</v>
      </c>
      <c r="O1003" s="30"/>
    </row>
    <row r="1004">
      <c r="A1004" s="20" t="s">
        <v>1097</v>
      </c>
      <c r="B1004" s="21">
        <v>2468.0</v>
      </c>
      <c r="C1004" s="22" t="s">
        <v>21</v>
      </c>
      <c r="D1004" s="23">
        <v>44333.0</v>
      </c>
      <c r="E1004" s="24">
        <v>1456.0</v>
      </c>
      <c r="F1004" s="25">
        <v>605632.0</v>
      </c>
      <c r="G1004" s="25">
        <v>30434.0</v>
      </c>
      <c r="H1004" s="25">
        <v>29704.0</v>
      </c>
      <c r="I1004" s="25">
        <v>1450.0</v>
      </c>
      <c r="J1004" s="26">
        <v>0.9958791208791209</v>
      </c>
      <c r="K1004" s="27">
        <v>3.392345155361204</v>
      </c>
      <c r="L1004" s="28">
        <v>0.050251637958364154</v>
      </c>
      <c r="M1004" s="29">
        <v>-1.2988497777943264</v>
      </c>
      <c r="N1004" s="29">
        <v>-1.173481363655148</v>
      </c>
      <c r="O1004" s="30">
        <v>-0.12536841413917843</v>
      </c>
    </row>
    <row r="1005">
      <c r="A1005" s="20" t="s">
        <v>1098</v>
      </c>
      <c r="B1005" s="21">
        <v>2467.0</v>
      </c>
      <c r="C1005" s="22" t="s">
        <v>34</v>
      </c>
      <c r="D1005" s="23">
        <v>42655.0</v>
      </c>
      <c r="E1005" s="24">
        <v>31.0</v>
      </c>
      <c r="F1005" s="25">
        <v>160965.0</v>
      </c>
      <c r="G1005" s="25">
        <v>8064.0</v>
      </c>
      <c r="H1005" s="25">
        <v>6254.0</v>
      </c>
      <c r="I1005" s="25">
        <v>29.0</v>
      </c>
      <c r="J1005" s="26">
        <v>0.9354838709677419</v>
      </c>
      <c r="K1005" s="27">
        <v>3.392169149489736</v>
      </c>
      <c r="L1005" s="28">
        <v>0.05009784735812133</v>
      </c>
      <c r="M1005" s="29">
        <v>-1.3001809348228632</v>
      </c>
      <c r="N1005" s="29">
        <v>-1.1734749570414265</v>
      </c>
      <c r="O1005" s="30">
        <v>-0.12670597778143677</v>
      </c>
    </row>
    <row r="1006">
      <c r="A1006" s="20" t="s">
        <v>1099</v>
      </c>
      <c r="B1006" s="21">
        <v>2461.0</v>
      </c>
      <c r="C1006" s="22" t="s">
        <v>21</v>
      </c>
      <c r="D1006" s="23">
        <v>42980.0</v>
      </c>
      <c r="E1006" s="24">
        <v>3.0</v>
      </c>
      <c r="F1006" s="25">
        <v>3232.0</v>
      </c>
      <c r="G1006" s="25">
        <v>631.0</v>
      </c>
      <c r="H1006" s="25">
        <v>377.0</v>
      </c>
      <c r="I1006" s="25">
        <v>3.0</v>
      </c>
      <c r="J1006" s="26">
        <v>1.0</v>
      </c>
      <c r="K1006" s="27">
        <v>3.3911116137028023</v>
      </c>
      <c r="L1006" s="28">
        <v>0.1952351485148515</v>
      </c>
      <c r="M1006" s="29">
        <v>-0.7094419928584142</v>
      </c>
      <c r="N1006" s="29">
        <v>-1.173436462738782</v>
      </c>
      <c r="O1006" s="30">
        <v>0.46399446988036785</v>
      </c>
    </row>
    <row r="1007">
      <c r="A1007" s="20" t="s">
        <v>1100</v>
      </c>
      <c r="B1007" s="21">
        <v>2460.0</v>
      </c>
      <c r="C1007" s="22" t="s">
        <v>40</v>
      </c>
      <c r="D1007" s="23">
        <v>44452.0</v>
      </c>
      <c r="E1007" s="24">
        <v>0.0</v>
      </c>
      <c r="F1007" s="25">
        <v>0.0</v>
      </c>
      <c r="G1007" s="25">
        <v>0.0</v>
      </c>
      <c r="H1007" s="25">
        <v>0.0</v>
      </c>
      <c r="I1007" s="25">
        <v>0.0</v>
      </c>
      <c r="J1007" s="26">
        <v>0.0</v>
      </c>
      <c r="K1007" s="27">
        <v>3.3909351071033793</v>
      </c>
      <c r="L1007" s="28">
        <v>0.0</v>
      </c>
      <c r="M1007" s="29"/>
      <c r="N1007" s="29">
        <v>-1.1734300378985631</v>
      </c>
      <c r="O1007" s="30"/>
    </row>
    <row r="1008">
      <c r="A1008" s="20" t="s">
        <v>1101</v>
      </c>
      <c r="B1008" s="21">
        <v>2458.0</v>
      </c>
      <c r="C1008" s="22" t="s">
        <v>663</v>
      </c>
      <c r="D1008" s="23">
        <v>43695.0</v>
      </c>
      <c r="E1008" s="24">
        <v>20.0</v>
      </c>
      <c r="F1008" s="25">
        <v>298195.0</v>
      </c>
      <c r="G1008" s="25">
        <v>11320.0</v>
      </c>
      <c r="H1008" s="25">
        <v>10540.0</v>
      </c>
      <c r="I1008" s="25">
        <v>20.0</v>
      </c>
      <c r="J1008" s="26">
        <v>1.0</v>
      </c>
      <c r="K1008" s="27">
        <v>3.390581878550435</v>
      </c>
      <c r="L1008" s="28">
        <v>0.03796173644762655</v>
      </c>
      <c r="M1008" s="29">
        <v>-1.4206539302707106</v>
      </c>
      <c r="N1008" s="29">
        <v>-1.173417180379236</v>
      </c>
      <c r="O1008" s="30">
        <v>-0.2472367498914747</v>
      </c>
    </row>
    <row r="1009">
      <c r="A1009" s="20" t="s">
        <v>1102</v>
      </c>
      <c r="B1009" s="21">
        <v>2454.0</v>
      </c>
      <c r="C1009" s="22" t="s">
        <v>40</v>
      </c>
      <c r="D1009" s="23">
        <v>44197.0</v>
      </c>
      <c r="E1009" s="24">
        <v>42.0</v>
      </c>
      <c r="F1009" s="25">
        <v>32380.0</v>
      </c>
      <c r="G1009" s="25">
        <v>5830.0</v>
      </c>
      <c r="H1009" s="25">
        <v>3447.0</v>
      </c>
      <c r="I1009" s="25">
        <v>0.0</v>
      </c>
      <c r="J1009" s="26">
        <v>0.0</v>
      </c>
      <c r="K1009" s="27">
        <v>3.3898745583909853</v>
      </c>
      <c r="L1009" s="28">
        <v>0.18004941321803583</v>
      </c>
      <c r="M1009" s="29">
        <v>-0.7446082896583408</v>
      </c>
      <c r="N1009" s="29">
        <v>-1.1733914339254319</v>
      </c>
      <c r="O1009" s="30">
        <v>0.4287831442670911</v>
      </c>
    </row>
    <row r="1010">
      <c r="A1010" s="20" t="s">
        <v>1103</v>
      </c>
      <c r="B1010" s="21">
        <v>2453.0</v>
      </c>
      <c r="C1010" s="22" t="s">
        <v>21</v>
      </c>
      <c r="D1010" s="23">
        <v>42845.0</v>
      </c>
      <c r="E1010" s="24">
        <v>19.0</v>
      </c>
      <c r="F1010" s="25">
        <v>120696.0</v>
      </c>
      <c r="G1010" s="25">
        <v>9676.0</v>
      </c>
      <c r="H1010" s="25">
        <v>7080.0</v>
      </c>
      <c r="I1010" s="25">
        <v>18.0</v>
      </c>
      <c r="J1010" s="26">
        <v>0.9473684210526315</v>
      </c>
      <c r="K1010" s="27">
        <v>3.3896975482063856</v>
      </c>
      <c r="L1010" s="28">
        <v>0.08016835686352489</v>
      </c>
      <c r="M1010" s="29">
        <v>-1.095997017642691</v>
      </c>
      <c r="N1010" s="29">
        <v>-1.1733849907547125</v>
      </c>
      <c r="O1010" s="30">
        <v>0.0773879731120215</v>
      </c>
    </row>
    <row r="1011">
      <c r="A1011" s="20" t="s">
        <v>1104</v>
      </c>
      <c r="B1011" s="21">
        <v>2452.0</v>
      </c>
      <c r="C1011" s="22" t="s">
        <v>520</v>
      </c>
      <c r="D1011" s="23">
        <v>42656.0</v>
      </c>
      <c r="E1011" s="24">
        <v>126.0</v>
      </c>
      <c r="F1011" s="25">
        <v>6590.0</v>
      </c>
      <c r="G1011" s="25">
        <v>74.0</v>
      </c>
      <c r="H1011" s="25">
        <v>54.0</v>
      </c>
      <c r="I1011" s="25">
        <v>121.0</v>
      </c>
      <c r="J1011" s="26">
        <v>0.9603174603174603</v>
      </c>
      <c r="K1011" s="27">
        <v>3.3895204658463776</v>
      </c>
      <c r="L1011" s="28">
        <v>0.011229135053110774</v>
      </c>
      <c r="M1011" s="29">
        <v>-1.9496536948630336</v>
      </c>
      <c r="N1011" s="29">
        <v>-1.1733785449568082</v>
      </c>
      <c r="O1011" s="30">
        <v>-0.7762751499062255</v>
      </c>
    </row>
    <row r="1012">
      <c r="A1012" s="20" t="s">
        <v>1105</v>
      </c>
      <c r="B1012" s="21">
        <v>2451.0</v>
      </c>
      <c r="C1012" s="22" t="s">
        <v>73</v>
      </c>
      <c r="D1012" s="23">
        <v>43937.0</v>
      </c>
      <c r="E1012" s="24">
        <v>0.0</v>
      </c>
      <c r="F1012" s="25">
        <v>0.0</v>
      </c>
      <c r="G1012" s="25">
        <v>0.0</v>
      </c>
      <c r="H1012" s="25">
        <v>0.0</v>
      </c>
      <c r="I1012" s="25">
        <v>0.0</v>
      </c>
      <c r="J1012" s="26">
        <v>0.0</v>
      </c>
      <c r="K1012" s="27">
        <v>3.389343311252078</v>
      </c>
      <c r="L1012" s="28">
        <v>0.0</v>
      </c>
      <c r="M1012" s="29"/>
      <c r="N1012" s="29">
        <v>-1.1733720965295757</v>
      </c>
      <c r="O1012" s="30"/>
    </row>
    <row r="1013">
      <c r="A1013" s="20" t="s">
        <v>1106</v>
      </c>
      <c r="B1013" s="21">
        <v>2451.0</v>
      </c>
      <c r="C1013" s="22" t="s">
        <v>369</v>
      </c>
      <c r="D1013" s="23">
        <v>44117.0</v>
      </c>
      <c r="E1013" s="24">
        <v>26.0</v>
      </c>
      <c r="F1013" s="25">
        <v>44008.0</v>
      </c>
      <c r="G1013" s="25">
        <v>4100.0</v>
      </c>
      <c r="H1013" s="25">
        <v>2952.0</v>
      </c>
      <c r="I1013" s="25">
        <v>26.0</v>
      </c>
      <c r="J1013" s="26">
        <v>1.0</v>
      </c>
      <c r="K1013" s="27">
        <v>3.389343311252078</v>
      </c>
      <c r="L1013" s="28">
        <v>0.09316487911288857</v>
      </c>
      <c r="M1013" s="29">
        <v>-1.030747775221974</v>
      </c>
      <c r="N1013" s="29">
        <v>-1.1733720965295757</v>
      </c>
      <c r="O1013" s="30">
        <v>0.14262432130760172</v>
      </c>
    </row>
    <row r="1014">
      <c r="A1014" s="20" t="s">
        <v>1107</v>
      </c>
      <c r="B1014" s="21">
        <v>2451.0</v>
      </c>
      <c r="C1014" s="22" t="s">
        <v>87</v>
      </c>
      <c r="D1014" s="23">
        <v>44455.0</v>
      </c>
      <c r="E1014" s="24">
        <v>242.0</v>
      </c>
      <c r="F1014" s="25">
        <v>61458.0</v>
      </c>
      <c r="G1014" s="25">
        <v>3505.0</v>
      </c>
      <c r="H1014" s="25">
        <v>3431.0</v>
      </c>
      <c r="I1014" s="25">
        <v>242.0</v>
      </c>
      <c r="J1014" s="26">
        <v>1.0</v>
      </c>
      <c r="K1014" s="27">
        <v>3.389343311252078</v>
      </c>
      <c r="L1014" s="28">
        <v>0.057030817794266005</v>
      </c>
      <c r="M1014" s="29">
        <v>-1.2438904007980154</v>
      </c>
      <c r="N1014" s="29">
        <v>-1.1733720965295757</v>
      </c>
      <c r="O1014" s="30">
        <v>-0.07051830426843964</v>
      </c>
    </row>
    <row r="1015">
      <c r="A1015" s="20" t="s">
        <v>1108</v>
      </c>
      <c r="B1015" s="21">
        <v>2450.0</v>
      </c>
      <c r="C1015" s="22" t="s">
        <v>34</v>
      </c>
      <c r="D1015" s="23">
        <v>44294.0</v>
      </c>
      <c r="E1015" s="24">
        <v>85.0</v>
      </c>
      <c r="F1015" s="25">
        <v>5517.0</v>
      </c>
      <c r="G1015" s="25">
        <v>861.0</v>
      </c>
      <c r="H1015" s="25">
        <v>607.0</v>
      </c>
      <c r="I1015" s="25">
        <v>84.0</v>
      </c>
      <c r="J1015" s="26">
        <v>0.9882352941176471</v>
      </c>
      <c r="K1015" s="27">
        <v>3.3891660843645326</v>
      </c>
      <c r="L1015" s="28">
        <v>0.15606307775965197</v>
      </c>
      <c r="M1015" s="29">
        <v>-0.8066998325040852</v>
      </c>
      <c r="N1015" s="29">
        <v>-1.173365645470869</v>
      </c>
      <c r="O1015" s="30">
        <v>0.3666658129667838</v>
      </c>
    </row>
    <row r="1016">
      <c r="A1016" s="20" t="s">
        <v>1109</v>
      </c>
      <c r="B1016" s="21">
        <v>2449.0</v>
      </c>
      <c r="C1016" s="22" t="s">
        <v>21</v>
      </c>
      <c r="D1016" s="23">
        <v>43409.0</v>
      </c>
      <c r="E1016" s="24">
        <v>179.0</v>
      </c>
      <c r="F1016" s="25">
        <v>244237.0</v>
      </c>
      <c r="G1016" s="25">
        <v>15814.0</v>
      </c>
      <c r="H1016" s="25">
        <v>11669.0</v>
      </c>
      <c r="I1016" s="25">
        <v>173.0</v>
      </c>
      <c r="J1016" s="26">
        <v>0.9664804469273743</v>
      </c>
      <c r="K1016" s="27">
        <v>3.388988785124714</v>
      </c>
      <c r="L1016" s="28">
        <v>0.06474858436682403</v>
      </c>
      <c r="M1016" s="29">
        <v>-1.1887697223570974</v>
      </c>
      <c r="N1016" s="29">
        <v>-1.1733591917785398</v>
      </c>
      <c r="O1016" s="30">
        <v>-0.01541053057855768</v>
      </c>
    </row>
    <row r="1017">
      <c r="A1017" s="20" t="s">
        <v>1110</v>
      </c>
      <c r="B1017" s="21">
        <v>2446.0</v>
      </c>
      <c r="C1017" s="22" t="s">
        <v>87</v>
      </c>
      <c r="D1017" s="23">
        <v>43549.0</v>
      </c>
      <c r="E1017" s="24">
        <v>25.0</v>
      </c>
      <c r="F1017" s="25">
        <v>683027.0</v>
      </c>
      <c r="G1017" s="25">
        <v>9485.0</v>
      </c>
      <c r="H1017" s="25">
        <v>8846.0</v>
      </c>
      <c r="I1017" s="25">
        <v>23.0</v>
      </c>
      <c r="J1017" s="26">
        <v>0.92</v>
      </c>
      <c r="K1017" s="27">
        <v>3.3884564527002667</v>
      </c>
      <c r="L1017" s="28">
        <v>0.013886713116758195</v>
      </c>
      <c r="M1017" s="29">
        <v>-1.8574005364206072</v>
      </c>
      <c r="N1017" s="29">
        <v>-1.1733398148782896</v>
      </c>
      <c r="O1017" s="30">
        <v>-0.6840607215423176</v>
      </c>
    </row>
    <row r="1018">
      <c r="A1018" s="20" t="s">
        <v>1111</v>
      </c>
      <c r="B1018" s="21">
        <v>2445.0</v>
      </c>
      <c r="C1018" s="22" t="s">
        <v>27</v>
      </c>
      <c r="D1018" s="23">
        <v>43568.0</v>
      </c>
      <c r="E1018" s="24">
        <v>99.0</v>
      </c>
      <c r="F1018" s="25">
        <v>34145.0</v>
      </c>
      <c r="G1018" s="25">
        <v>7407.0</v>
      </c>
      <c r="H1018" s="25">
        <v>3676.0</v>
      </c>
      <c r="I1018" s="25">
        <v>98.0</v>
      </c>
      <c r="J1018" s="26">
        <v>0.98989898989899</v>
      </c>
      <c r="K1018" s="27">
        <v>3.388278863459639</v>
      </c>
      <c r="L1018" s="28">
        <v>0.21692780787816665</v>
      </c>
      <c r="M1018" s="29">
        <v>-0.6636847724028292</v>
      </c>
      <c r="N1018" s="29">
        <v>-1.1733333506299308</v>
      </c>
      <c r="O1018" s="30">
        <v>0.5096485782271016</v>
      </c>
    </row>
    <row r="1019">
      <c r="A1019" s="20" t="s">
        <v>1112</v>
      </c>
      <c r="B1019" s="21">
        <v>2445.0</v>
      </c>
      <c r="C1019" s="22" t="s">
        <v>21</v>
      </c>
      <c r="D1019" s="23">
        <v>44064.0</v>
      </c>
      <c r="E1019" s="24">
        <v>96.0</v>
      </c>
      <c r="F1019" s="25">
        <v>134368.0</v>
      </c>
      <c r="G1019" s="25">
        <v>12658.0</v>
      </c>
      <c r="H1019" s="25">
        <v>9879.0</v>
      </c>
      <c r="I1019" s="25">
        <v>93.0</v>
      </c>
      <c r="J1019" s="26">
        <v>0.96875</v>
      </c>
      <c r="K1019" s="27">
        <v>3.388278863459639</v>
      </c>
      <c r="L1019" s="28">
        <v>0.09420397713741367</v>
      </c>
      <c r="M1019" s="29">
        <v>-1.0259307616193178</v>
      </c>
      <c r="N1019" s="29">
        <v>-1.1733333506299308</v>
      </c>
      <c r="O1019" s="30">
        <v>0.14740258901061298</v>
      </c>
    </row>
    <row r="1020">
      <c r="A1020" s="20" t="s">
        <v>1113</v>
      </c>
      <c r="B1020" s="21">
        <v>2441.0</v>
      </c>
      <c r="C1020" s="22" t="s">
        <v>87</v>
      </c>
      <c r="D1020" s="23">
        <v>42106.0</v>
      </c>
      <c r="E1020" s="24">
        <v>45.0</v>
      </c>
      <c r="F1020" s="25">
        <v>355696.0</v>
      </c>
      <c r="G1020" s="25">
        <v>7366.0</v>
      </c>
      <c r="H1020" s="25">
        <v>7140.0</v>
      </c>
      <c r="I1020" s="25">
        <v>43.0</v>
      </c>
      <c r="J1020" s="26">
        <v>0.9555555555555556</v>
      </c>
      <c r="K1020" s="27">
        <v>3.387567779417189</v>
      </c>
      <c r="L1020" s="28">
        <v>0.02070869506544915</v>
      </c>
      <c r="M1020" s="29">
        <v>-1.6838472668105595</v>
      </c>
      <c r="N1020" s="29">
        <v>-1.1733074671707857</v>
      </c>
      <c r="O1020" s="30">
        <v>-0.5105397996397738</v>
      </c>
    </row>
    <row r="1021">
      <c r="A1021" s="20" t="s">
        <v>1114</v>
      </c>
      <c r="B1021" s="21">
        <v>2439.0</v>
      </c>
      <c r="C1021" s="22" t="s">
        <v>21</v>
      </c>
      <c r="D1021" s="23">
        <v>43939.0</v>
      </c>
      <c r="E1021" s="24">
        <v>23.0</v>
      </c>
      <c r="F1021" s="25">
        <v>74193.0</v>
      </c>
      <c r="G1021" s="25">
        <v>5233.0</v>
      </c>
      <c r="H1021" s="25">
        <v>3348.0</v>
      </c>
      <c r="I1021" s="25">
        <v>19.0</v>
      </c>
      <c r="J1021" s="26">
        <v>0.8260869565217391</v>
      </c>
      <c r="K1021" s="27">
        <v>3.3872118003137306</v>
      </c>
      <c r="L1021" s="28">
        <v>0.07053226045583816</v>
      </c>
      <c r="M1021" s="29">
        <v>-1.1516121974290994</v>
      </c>
      <c r="N1021" s="29">
        <v>-1.1732945095314198</v>
      </c>
      <c r="O1021" s="30">
        <v>0.02168231210232041</v>
      </c>
    </row>
    <row r="1022">
      <c r="A1022" s="20" t="s">
        <v>1115</v>
      </c>
      <c r="B1022" s="21">
        <v>2436.0</v>
      </c>
      <c r="C1022" s="22" t="s">
        <v>21</v>
      </c>
      <c r="D1022" s="23">
        <v>43378.0</v>
      </c>
      <c r="E1022" s="24">
        <v>239.0</v>
      </c>
      <c r="F1022" s="25">
        <v>51704.0</v>
      </c>
      <c r="G1022" s="25">
        <v>2771.0</v>
      </c>
      <c r="H1022" s="25">
        <v>2454.0</v>
      </c>
      <c r="I1022" s="25">
        <v>239.0</v>
      </c>
      <c r="J1022" s="26">
        <v>1.0</v>
      </c>
      <c r="K1022" s="27">
        <v>3.3866772839608377</v>
      </c>
      <c r="L1022" s="28">
        <v>0.05359353241528702</v>
      </c>
      <c r="M1022" s="29">
        <v>-1.2708876171323846</v>
      </c>
      <c r="N1022" s="29">
        <v>-1.1732750531361746</v>
      </c>
      <c r="O1022" s="30">
        <v>-0.09761256399620999</v>
      </c>
    </row>
    <row r="1023">
      <c r="A1023" s="20" t="s">
        <v>1116</v>
      </c>
      <c r="B1023" s="21">
        <v>2436.0</v>
      </c>
      <c r="C1023" s="22" t="s">
        <v>87</v>
      </c>
      <c r="D1023" s="23">
        <v>44714.0</v>
      </c>
      <c r="E1023" s="24">
        <v>28.0</v>
      </c>
      <c r="F1023" s="25">
        <v>67931.0</v>
      </c>
      <c r="G1023" s="25">
        <v>3761.0</v>
      </c>
      <c r="H1023" s="25">
        <v>3690.0</v>
      </c>
      <c r="I1023" s="25">
        <v>28.0</v>
      </c>
      <c r="J1023" s="26">
        <v>1.0</v>
      </c>
      <c r="K1023" s="27">
        <v>3.3866772839608377</v>
      </c>
      <c r="L1023" s="28">
        <v>0.05536500272335164</v>
      </c>
      <c r="M1023" s="29">
        <v>-1.25676467438613</v>
      </c>
      <c r="N1023" s="29">
        <v>-1.1732750531361746</v>
      </c>
      <c r="O1023" s="30">
        <v>-0.0834896212499554</v>
      </c>
    </row>
    <row r="1024">
      <c r="A1024" s="20" t="s">
        <v>1117</v>
      </c>
      <c r="B1024" s="21">
        <v>2434.0</v>
      </c>
      <c r="C1024" s="22" t="s">
        <v>187</v>
      </c>
      <c r="D1024" s="23">
        <v>42951.0</v>
      </c>
      <c r="E1024" s="24">
        <v>385.0</v>
      </c>
      <c r="F1024" s="25">
        <v>126047.0</v>
      </c>
      <c r="G1024" s="25">
        <v>14707.0</v>
      </c>
      <c r="H1024" s="25">
        <v>9332.0</v>
      </c>
      <c r="I1024" s="25">
        <v>358.0</v>
      </c>
      <c r="J1024" s="26">
        <v>0.9298701298701298</v>
      </c>
      <c r="K1024" s="27">
        <v>3.386320573894046</v>
      </c>
      <c r="L1024" s="28">
        <v>0.11667869921537205</v>
      </c>
      <c r="M1024" s="29">
        <v>-0.9330084212261281</v>
      </c>
      <c r="N1024" s="29">
        <v>-1.1732620688897433</v>
      </c>
      <c r="O1024" s="30">
        <v>0.24025364766361512</v>
      </c>
    </row>
    <row r="1025">
      <c r="A1025" s="20" t="s">
        <v>1118</v>
      </c>
      <c r="B1025" s="21">
        <v>2433.0</v>
      </c>
      <c r="C1025" s="22" t="s">
        <v>87</v>
      </c>
      <c r="D1025" s="23">
        <v>43929.0</v>
      </c>
      <c r="E1025" s="24">
        <v>157.0</v>
      </c>
      <c r="F1025" s="25">
        <v>200589.0</v>
      </c>
      <c r="G1025" s="25">
        <v>17272.0</v>
      </c>
      <c r="H1025" s="25">
        <v>14196.0</v>
      </c>
      <c r="I1025" s="25">
        <v>145.0</v>
      </c>
      <c r="J1025" s="26">
        <v>0.9235668789808917</v>
      </c>
      <c r="K1025" s="27">
        <v>3.3861421089308186</v>
      </c>
      <c r="L1025" s="28">
        <v>0.08610641660310386</v>
      </c>
      <c r="M1025" s="29">
        <v>-1.0649644839530064</v>
      </c>
      <c r="N1025" s="29">
        <v>-1.1732555727650817</v>
      </c>
      <c r="O1025" s="30">
        <v>0.10829108881207539</v>
      </c>
    </row>
    <row r="1026">
      <c r="A1026" s="20" t="s">
        <v>1119</v>
      </c>
      <c r="B1026" s="21">
        <v>2431.0</v>
      </c>
      <c r="C1026" s="22" t="s">
        <v>21</v>
      </c>
      <c r="D1026" s="23">
        <v>43483.0</v>
      </c>
      <c r="E1026" s="24">
        <v>27.0</v>
      </c>
      <c r="F1026" s="25">
        <v>637927.0</v>
      </c>
      <c r="G1026" s="25">
        <v>19043.0</v>
      </c>
      <c r="H1026" s="25">
        <v>14787.0</v>
      </c>
      <c r="I1026" s="25">
        <v>27.0</v>
      </c>
      <c r="J1026" s="26">
        <v>1.0</v>
      </c>
      <c r="K1026" s="27">
        <v>3.3857849588433355</v>
      </c>
      <c r="L1026" s="28">
        <v>0.029851377978985055</v>
      </c>
      <c r="M1026" s="29">
        <v>-1.5250356164657148</v>
      </c>
      <c r="N1026" s="29">
        <v>-1.1732425725018976</v>
      </c>
      <c r="O1026" s="30">
        <v>-0.3517930439638173</v>
      </c>
    </row>
    <row r="1027">
      <c r="A1027" s="20" t="s">
        <v>1120</v>
      </c>
      <c r="B1027" s="21">
        <v>2430.0</v>
      </c>
      <c r="C1027" s="22" t="s">
        <v>21</v>
      </c>
      <c r="D1027" s="23">
        <v>44266.0</v>
      </c>
      <c r="E1027" s="24">
        <v>51.0</v>
      </c>
      <c r="F1027" s="25">
        <v>260.0</v>
      </c>
      <c r="G1027" s="25">
        <v>19.0</v>
      </c>
      <c r="H1027" s="25">
        <v>13.0</v>
      </c>
      <c r="I1027" s="25">
        <v>51.0</v>
      </c>
      <c r="J1027" s="26">
        <v>1.0</v>
      </c>
      <c r="K1027" s="27">
        <v>3.385606273598312</v>
      </c>
      <c r="L1027" s="28">
        <v>0.07307692307692308</v>
      </c>
      <c r="M1027" s="29">
        <v>-1.136219747017989</v>
      </c>
      <c r="N1027" s="29">
        <v>-1.1732360683589786</v>
      </c>
      <c r="O1027" s="30">
        <v>0.037016321340989755</v>
      </c>
    </row>
    <row r="1028">
      <c r="A1028" s="20" t="s">
        <v>1121</v>
      </c>
      <c r="B1028" s="21">
        <v>2428.0</v>
      </c>
      <c r="C1028" s="22" t="s">
        <v>40</v>
      </c>
      <c r="D1028" s="23">
        <v>43301.0</v>
      </c>
      <c r="E1028" s="24">
        <v>515.0</v>
      </c>
      <c r="F1028" s="25">
        <v>97580.0</v>
      </c>
      <c r="G1028" s="25">
        <v>8715.0</v>
      </c>
      <c r="H1028" s="25">
        <v>6188.0</v>
      </c>
      <c r="I1028" s="25">
        <v>500.0</v>
      </c>
      <c r="J1028" s="26">
        <v>0.970873786407767</v>
      </c>
      <c r="K1028" s="27">
        <v>3.38524868240322</v>
      </c>
      <c r="L1028" s="28">
        <v>0.08931133428981348</v>
      </c>
      <c r="M1028" s="29">
        <v>-1.0490934223302355</v>
      </c>
      <c r="N1028" s="29">
        <v>-1.1732230520394773</v>
      </c>
      <c r="O1028" s="30">
        <v>0.1241296297092418</v>
      </c>
    </row>
    <row r="1029">
      <c r="A1029" s="20" t="s">
        <v>1122</v>
      </c>
      <c r="B1029" s="21">
        <v>2428.0</v>
      </c>
      <c r="C1029" s="22" t="s">
        <v>663</v>
      </c>
      <c r="D1029" s="23">
        <v>42852.0</v>
      </c>
      <c r="E1029" s="24">
        <v>184.0</v>
      </c>
      <c r="F1029" s="25">
        <v>544641.0</v>
      </c>
      <c r="G1029" s="25">
        <v>22415.0</v>
      </c>
      <c r="H1029" s="25">
        <v>18411.0</v>
      </c>
      <c r="I1029" s="25">
        <v>184.0</v>
      </c>
      <c r="J1029" s="26">
        <v>1.0</v>
      </c>
      <c r="K1029" s="27">
        <v>3.38524868240322</v>
      </c>
      <c r="L1029" s="28">
        <v>0.04115555016974484</v>
      </c>
      <c r="M1029" s="29">
        <v>-1.3855715882632624</v>
      </c>
      <c r="N1029" s="29">
        <v>-1.1732230520394773</v>
      </c>
      <c r="O1029" s="30">
        <v>-0.21234853622378513</v>
      </c>
    </row>
    <row r="1030">
      <c r="A1030" s="20" t="s">
        <v>1123</v>
      </c>
      <c r="B1030" s="21">
        <v>2428.0</v>
      </c>
      <c r="C1030" s="22" t="s">
        <v>87</v>
      </c>
      <c r="D1030" s="23">
        <v>44008.0</v>
      </c>
      <c r="E1030" s="24">
        <v>37.0</v>
      </c>
      <c r="F1030" s="25">
        <v>57297.0</v>
      </c>
      <c r="G1030" s="25">
        <v>2916.0</v>
      </c>
      <c r="H1030" s="25">
        <v>2709.0</v>
      </c>
      <c r="I1030" s="25">
        <v>33.0</v>
      </c>
      <c r="J1030" s="26">
        <v>0.8918918918918919</v>
      </c>
      <c r="K1030" s="27">
        <v>3.38524868240322</v>
      </c>
      <c r="L1030" s="28">
        <v>0.05089271689617257</v>
      </c>
      <c r="M1030" s="29">
        <v>-1.2933443637952087</v>
      </c>
      <c r="N1030" s="29">
        <v>-1.1732230520394773</v>
      </c>
      <c r="O1030" s="30">
        <v>-0.12012131175573137</v>
      </c>
    </row>
    <row r="1031">
      <c r="A1031" s="20" t="s">
        <v>1124</v>
      </c>
      <c r="B1031" s="21">
        <v>2425.0</v>
      </c>
      <c r="C1031" s="22" t="s">
        <v>21</v>
      </c>
      <c r="D1031" s="23">
        <v>41695.0</v>
      </c>
      <c r="E1031" s="24">
        <v>29.0</v>
      </c>
      <c r="F1031" s="25">
        <v>465548.0</v>
      </c>
      <c r="G1031" s="25">
        <v>12980.0</v>
      </c>
      <c r="H1031" s="25">
        <v>10082.0</v>
      </c>
      <c r="I1031" s="25">
        <v>29.0</v>
      </c>
      <c r="J1031" s="26">
        <v>1.0</v>
      </c>
      <c r="K1031" s="27">
        <v>3.3847117429382823</v>
      </c>
      <c r="L1031" s="28">
        <v>0.027881120743725674</v>
      </c>
      <c r="M1031" s="29">
        <v>-1.5546897727894908</v>
      </c>
      <c r="N1031" s="29">
        <v>-1.1732035074429534</v>
      </c>
      <c r="O1031" s="30">
        <v>-0.3814862653465374</v>
      </c>
    </row>
    <row r="1032">
      <c r="A1032" s="20" t="s">
        <v>1125</v>
      </c>
      <c r="B1032" s="21">
        <v>2424.0</v>
      </c>
      <c r="C1032" s="22" t="s">
        <v>21</v>
      </c>
      <c r="D1032" s="23">
        <v>43562.0</v>
      </c>
      <c r="E1032" s="24">
        <v>81.0</v>
      </c>
      <c r="F1032" s="25">
        <v>66397.0</v>
      </c>
      <c r="G1032" s="25">
        <v>9567.0</v>
      </c>
      <c r="H1032" s="25">
        <v>6460.0</v>
      </c>
      <c r="I1032" s="25">
        <v>80.0</v>
      </c>
      <c r="J1032" s="26">
        <v>0.9876543209876543</v>
      </c>
      <c r="K1032" s="27">
        <v>3.3845326154942486</v>
      </c>
      <c r="L1032" s="28">
        <v>0.14408783529376326</v>
      </c>
      <c r="M1032" s="29">
        <v>-0.8413726832234801</v>
      </c>
      <c r="N1032" s="29">
        <v>-1.1731969872039907</v>
      </c>
      <c r="O1032" s="30">
        <v>0.33182430398051055</v>
      </c>
    </row>
    <row r="1033">
      <c r="A1033" s="20" t="s">
        <v>1126</v>
      </c>
      <c r="B1033" s="21">
        <v>2422.0</v>
      </c>
      <c r="C1033" s="22" t="s">
        <v>34</v>
      </c>
      <c r="D1033" s="23">
        <v>41767.0</v>
      </c>
      <c r="E1033" s="24">
        <v>39.0</v>
      </c>
      <c r="F1033" s="25">
        <v>94501.0</v>
      </c>
      <c r="G1033" s="25">
        <v>9827.0</v>
      </c>
      <c r="H1033" s="25">
        <v>7835.0</v>
      </c>
      <c r="I1033" s="25">
        <v>37.0</v>
      </c>
      <c r="J1033" s="26">
        <v>0.9487179487179487</v>
      </c>
      <c r="K1033" s="27">
        <v>3.384174138807033</v>
      </c>
      <c r="L1033" s="28">
        <v>0.1039883175839409</v>
      </c>
      <c r="M1033" s="29">
        <v>-0.9830154481417263</v>
      </c>
      <c r="N1033" s="29">
        <v>-1.173183938652576</v>
      </c>
      <c r="O1033" s="30">
        <v>0.19016849051084972</v>
      </c>
    </row>
    <row r="1034">
      <c r="A1034" s="20" t="s">
        <v>1127</v>
      </c>
      <c r="B1034" s="21">
        <v>2421.0</v>
      </c>
      <c r="C1034" s="22">
        <v>0.0</v>
      </c>
      <c r="D1034" s="23">
        <v>41352.0</v>
      </c>
      <c r="E1034" s="24">
        <v>18.0</v>
      </c>
      <c r="F1034" s="25">
        <v>249937.0</v>
      </c>
      <c r="G1034" s="25">
        <v>16605.0</v>
      </c>
      <c r="H1034" s="25">
        <v>13977.0</v>
      </c>
      <c r="I1034" s="25">
        <v>0.0</v>
      </c>
      <c r="J1034" s="26">
        <v>0.0</v>
      </c>
      <c r="K1034" s="27">
        <v>3.383994789441733</v>
      </c>
      <c r="L1034" s="28">
        <v>0.06643674205899887</v>
      </c>
      <c r="M1034" s="29">
        <v>-1.1775916727361584</v>
      </c>
      <c r="N1034" s="29">
        <v>-1.1731774103356791</v>
      </c>
      <c r="O1034" s="30">
        <v>-0.004414262400479263</v>
      </c>
    </row>
    <row r="1035">
      <c r="A1035" s="20" t="s">
        <v>1128</v>
      </c>
      <c r="B1035" s="21">
        <v>2416.0</v>
      </c>
      <c r="C1035" s="22" t="s">
        <v>21</v>
      </c>
      <c r="D1035" s="23">
        <v>40897.0</v>
      </c>
      <c r="E1035" s="24">
        <v>238.0</v>
      </c>
      <c r="F1035" s="25">
        <v>564705.0</v>
      </c>
      <c r="G1035" s="25">
        <v>13912.0</v>
      </c>
      <c r="H1035" s="25">
        <v>11579.0</v>
      </c>
      <c r="I1035" s="25">
        <v>232.0</v>
      </c>
      <c r="J1035" s="26">
        <v>0.9747899159663865</v>
      </c>
      <c r="K1035" s="27">
        <v>3.3830969299490943</v>
      </c>
      <c r="L1035" s="28">
        <v>0.024635871826883062</v>
      </c>
      <c r="M1035" s="29">
        <v>-1.6084320640809804</v>
      </c>
      <c r="N1035" s="29">
        <v>-1.173144728250147</v>
      </c>
      <c r="O1035" s="30">
        <v>-0.43528733583083334</v>
      </c>
    </row>
    <row r="1036">
      <c r="A1036" s="20" t="s">
        <v>1129</v>
      </c>
      <c r="B1036" s="21">
        <v>2416.0</v>
      </c>
      <c r="C1036" s="22" t="s">
        <v>21</v>
      </c>
      <c r="D1036" s="23">
        <v>42964.0</v>
      </c>
      <c r="E1036" s="24">
        <v>65.0</v>
      </c>
      <c r="F1036" s="25">
        <v>48551.0</v>
      </c>
      <c r="G1036" s="25">
        <v>6572.0</v>
      </c>
      <c r="H1036" s="25">
        <v>4120.0</v>
      </c>
      <c r="I1036" s="25">
        <v>60.0</v>
      </c>
      <c r="J1036" s="26">
        <v>0.9230769230769231</v>
      </c>
      <c r="K1036" s="27">
        <v>3.3830969299490943</v>
      </c>
      <c r="L1036" s="28">
        <v>0.13536281436015737</v>
      </c>
      <c r="M1036" s="29">
        <v>-0.8685006246923139</v>
      </c>
      <c r="N1036" s="29">
        <v>-1.173144728250147</v>
      </c>
      <c r="O1036" s="30">
        <v>0.3046441035578331</v>
      </c>
    </row>
    <row r="1037">
      <c r="A1037" s="20" t="s">
        <v>1130</v>
      </c>
      <c r="B1037" s="21">
        <v>2416.0</v>
      </c>
      <c r="C1037" s="22" t="s">
        <v>328</v>
      </c>
      <c r="D1037" s="23">
        <v>43955.0</v>
      </c>
      <c r="E1037" s="24">
        <v>17.0</v>
      </c>
      <c r="F1037" s="25">
        <v>346.0</v>
      </c>
      <c r="G1037" s="25">
        <v>86.0</v>
      </c>
      <c r="H1037" s="25">
        <v>75.0</v>
      </c>
      <c r="I1037" s="25">
        <v>11.0</v>
      </c>
      <c r="J1037" s="26">
        <v>0.6470588235294118</v>
      </c>
      <c r="K1037" s="27">
        <v>3.3830969299490943</v>
      </c>
      <c r="L1037" s="28">
        <v>0.24855491329479767</v>
      </c>
      <c r="M1037" s="29">
        <v>-0.604577647549209</v>
      </c>
      <c r="N1037" s="29">
        <v>-1.173144728250147</v>
      </c>
      <c r="O1037" s="30">
        <v>0.5685670807009381</v>
      </c>
    </row>
    <row r="1038">
      <c r="A1038" s="20" t="s">
        <v>1131</v>
      </c>
      <c r="B1038" s="21">
        <v>2413.0</v>
      </c>
      <c r="C1038" s="22" t="s">
        <v>21</v>
      </c>
      <c r="D1038" s="23">
        <v>42581.0</v>
      </c>
      <c r="E1038" s="24">
        <v>11.0</v>
      </c>
      <c r="F1038" s="25">
        <v>180785.0</v>
      </c>
      <c r="G1038" s="25">
        <v>20480.0</v>
      </c>
      <c r="H1038" s="25">
        <v>17095.0</v>
      </c>
      <c r="I1038" s="25">
        <v>11.0</v>
      </c>
      <c r="J1038" s="26">
        <v>1.0</v>
      </c>
      <c r="K1038" s="27">
        <v>3.3825573219087857</v>
      </c>
      <c r="L1038" s="28">
        <v>0.11328373482313245</v>
      </c>
      <c r="M1038" s="29">
        <v>-0.9458324412720751</v>
      </c>
      <c r="N1038" s="29">
        <v>-1.1731250865174798</v>
      </c>
      <c r="O1038" s="30">
        <v>0.2272926452454047</v>
      </c>
    </row>
    <row r="1039">
      <c r="A1039" s="20" t="s">
        <v>1132</v>
      </c>
      <c r="B1039" s="21">
        <v>2412.0</v>
      </c>
      <c r="C1039" s="22" t="s">
        <v>19</v>
      </c>
      <c r="D1039" s="23">
        <v>43466.0</v>
      </c>
      <c r="E1039" s="24">
        <v>653.0</v>
      </c>
      <c r="F1039" s="25">
        <v>104883.0</v>
      </c>
      <c r="G1039" s="25">
        <v>15375.0</v>
      </c>
      <c r="H1039" s="25">
        <v>10029.0</v>
      </c>
      <c r="I1039" s="25">
        <v>648.0</v>
      </c>
      <c r="J1039" s="26">
        <v>0.9923430321592649</v>
      </c>
      <c r="K1039" s="27">
        <v>3.3823773034681137</v>
      </c>
      <c r="L1039" s="28">
        <v>0.14659191670718802</v>
      </c>
      <c r="M1039" s="29">
        <v>-0.8338899766679464</v>
      </c>
      <c r="N1039" s="29">
        <v>-1.1731185338462393</v>
      </c>
      <c r="O1039" s="30">
        <v>0.3392285571782929</v>
      </c>
    </row>
    <row r="1040">
      <c r="A1040" s="20" t="s">
        <v>1133</v>
      </c>
      <c r="B1040" s="21">
        <v>2412.0</v>
      </c>
      <c r="C1040" s="22" t="s">
        <v>625</v>
      </c>
      <c r="D1040" s="23">
        <v>44138.0</v>
      </c>
      <c r="E1040" s="24">
        <v>1718.0</v>
      </c>
      <c r="F1040" s="25">
        <v>342528.0</v>
      </c>
      <c r="G1040" s="25">
        <v>28564.0</v>
      </c>
      <c r="H1040" s="25">
        <v>22665.0</v>
      </c>
      <c r="I1040" s="25">
        <v>1699.0</v>
      </c>
      <c r="J1040" s="26">
        <v>0.9889406286379511</v>
      </c>
      <c r="K1040" s="27">
        <v>3.3823773034681137</v>
      </c>
      <c r="L1040" s="28">
        <v>0.08339172272047833</v>
      </c>
      <c r="M1040" s="29">
        <v>-1.0788770543409227</v>
      </c>
      <c r="N1040" s="29">
        <v>-1.1731185338462393</v>
      </c>
      <c r="O1040" s="30">
        <v>0.09424147950531658</v>
      </c>
    </row>
    <row r="1041">
      <c r="A1041" s="20" t="s">
        <v>1134</v>
      </c>
      <c r="B1041" s="21">
        <v>2411.0</v>
      </c>
      <c r="C1041" s="22" t="s">
        <v>21</v>
      </c>
      <c r="D1041" s="23">
        <v>44115.0</v>
      </c>
      <c r="E1041" s="24">
        <v>0.0</v>
      </c>
      <c r="F1041" s="25">
        <v>0.0</v>
      </c>
      <c r="G1041" s="25">
        <v>0.0</v>
      </c>
      <c r="H1041" s="25">
        <v>0.0</v>
      </c>
      <c r="I1041" s="25">
        <v>0.0</v>
      </c>
      <c r="J1041" s="26">
        <v>0.0</v>
      </c>
      <c r="K1041" s="27">
        <v>3.382197210377454</v>
      </c>
      <c r="L1041" s="28">
        <v>0.0</v>
      </c>
      <c r="M1041" s="29"/>
      <c r="N1041" s="29">
        <v>-1.1731119784577393</v>
      </c>
      <c r="O1041" s="30"/>
    </row>
    <row r="1042">
      <c r="A1042" s="20" t="s">
        <v>1135</v>
      </c>
      <c r="B1042" s="21">
        <v>2404.0</v>
      </c>
      <c r="C1042" s="22" t="s">
        <v>21</v>
      </c>
      <c r="D1042" s="23">
        <v>44089.0</v>
      </c>
      <c r="E1042" s="24">
        <v>831.0</v>
      </c>
      <c r="F1042" s="25">
        <v>128053.0</v>
      </c>
      <c r="G1042" s="25">
        <v>22339.0</v>
      </c>
      <c r="H1042" s="25">
        <v>14773.0</v>
      </c>
      <c r="I1042" s="25">
        <v>826.0</v>
      </c>
      <c r="J1042" s="26">
        <v>0.9939831528279182</v>
      </c>
      <c r="K1042" s="27">
        <v>3.3809344633307017</v>
      </c>
      <c r="L1042" s="28">
        <v>0.1744512037984272</v>
      </c>
      <c r="M1042" s="29">
        <v>-0.7583260293616975</v>
      </c>
      <c r="N1042" s="29">
        <v>-1.1730660144652376</v>
      </c>
      <c r="O1042" s="30">
        <v>0.41473998510354015</v>
      </c>
    </row>
    <row r="1043">
      <c r="A1043" s="20" t="s">
        <v>1136</v>
      </c>
      <c r="B1043" s="21">
        <v>2402.0</v>
      </c>
      <c r="C1043" s="22" t="s">
        <v>21</v>
      </c>
      <c r="D1043" s="23">
        <v>44820.0</v>
      </c>
      <c r="E1043" s="24">
        <v>10.0</v>
      </c>
      <c r="F1043" s="25">
        <v>289465.0</v>
      </c>
      <c r="G1043" s="25">
        <v>15679.0</v>
      </c>
      <c r="H1043" s="25">
        <v>13013.0</v>
      </c>
      <c r="I1043" s="25">
        <v>10.0</v>
      </c>
      <c r="J1043" s="26">
        <v>1.0</v>
      </c>
      <c r="K1043" s="27">
        <v>3.3805730030668872</v>
      </c>
      <c r="L1043" s="28">
        <v>0.054165443145112534</v>
      </c>
      <c r="M1043" s="29">
        <v>-1.2662776993985079</v>
      </c>
      <c r="N1043" s="29">
        <v>-1.1730528573116348</v>
      </c>
      <c r="O1043" s="30">
        <v>-0.0932248420868731</v>
      </c>
    </row>
    <row r="1044">
      <c r="A1044" s="20" t="s">
        <v>1137</v>
      </c>
      <c r="B1044" s="21">
        <v>2401.0</v>
      </c>
      <c r="C1044" s="22" t="s">
        <v>21</v>
      </c>
      <c r="D1044" s="23">
        <v>43884.0</v>
      </c>
      <c r="E1044" s="24">
        <v>49.0</v>
      </c>
      <c r="F1044" s="25">
        <v>151101.0</v>
      </c>
      <c r="G1044" s="25">
        <v>4881.0</v>
      </c>
      <c r="H1044" s="25">
        <v>4018.0</v>
      </c>
      <c r="I1044" s="25">
        <v>49.0</v>
      </c>
      <c r="J1044" s="26">
        <v>1.0</v>
      </c>
      <c r="K1044" s="27">
        <v>3.3803921600570273</v>
      </c>
      <c r="L1044" s="28">
        <v>0.032302896737943496</v>
      </c>
      <c r="M1044" s="29">
        <v>-1.4907585308919336</v>
      </c>
      <c r="N1044" s="29">
        <v>-1.173046274626076</v>
      </c>
      <c r="O1044" s="30">
        <v>-0.31771225626585764</v>
      </c>
    </row>
    <row r="1045">
      <c r="A1045" s="20" t="s">
        <v>1138</v>
      </c>
      <c r="B1045" s="21">
        <v>2401.0</v>
      </c>
      <c r="C1045" s="22" t="s">
        <v>27</v>
      </c>
      <c r="D1045" s="23">
        <v>42914.0</v>
      </c>
      <c r="E1045" s="24">
        <v>61.0</v>
      </c>
      <c r="F1045" s="25">
        <v>99421.0</v>
      </c>
      <c r="G1045" s="25">
        <v>8711.0</v>
      </c>
      <c r="H1045" s="25">
        <v>6094.0</v>
      </c>
      <c r="I1045" s="25">
        <v>61.0</v>
      </c>
      <c r="J1045" s="26">
        <v>1.0</v>
      </c>
      <c r="K1045" s="27">
        <v>3.3803921600570273</v>
      </c>
      <c r="L1045" s="28">
        <v>0.08761730419126744</v>
      </c>
      <c r="M1045" s="29">
        <v>-1.0574101133225071</v>
      </c>
      <c r="N1045" s="29">
        <v>-1.173046274626076</v>
      </c>
      <c r="O1045" s="30">
        <v>0.1156361613035688</v>
      </c>
    </row>
    <row r="1046">
      <c r="A1046" s="20" t="s">
        <v>1139</v>
      </c>
      <c r="B1046" s="21">
        <v>2399.0</v>
      </c>
      <c r="C1046" s="22" t="s">
        <v>21</v>
      </c>
      <c r="D1046" s="23">
        <v>42495.0</v>
      </c>
      <c r="E1046" s="24">
        <v>35.0</v>
      </c>
      <c r="F1046" s="25">
        <v>1134373.0</v>
      </c>
      <c r="G1046" s="25">
        <v>26257.0</v>
      </c>
      <c r="H1046" s="25">
        <v>22382.0</v>
      </c>
      <c r="I1046" s="25">
        <v>35.0</v>
      </c>
      <c r="J1046" s="26">
        <v>1.0</v>
      </c>
      <c r="K1046" s="27">
        <v>3.380030247967831</v>
      </c>
      <c r="L1046" s="28">
        <v>0.023146707476288664</v>
      </c>
      <c r="M1046" s="29">
        <v>-1.6355107768522918</v>
      </c>
      <c r="N1046" s="29">
        <v>-1.173033101026029</v>
      </c>
      <c r="O1046" s="30">
        <v>-0.46247767582626276</v>
      </c>
    </row>
    <row r="1047">
      <c r="A1047" s="20" t="s">
        <v>1140</v>
      </c>
      <c r="B1047" s="21">
        <v>2397.0</v>
      </c>
      <c r="C1047" s="22" t="s">
        <v>1141</v>
      </c>
      <c r="D1047" s="23">
        <v>44671.0</v>
      </c>
      <c r="E1047" s="24">
        <v>6.0</v>
      </c>
      <c r="F1047" s="25">
        <v>312.0</v>
      </c>
      <c r="G1047" s="25">
        <v>85.0</v>
      </c>
      <c r="H1047" s="25">
        <v>81.0</v>
      </c>
      <c r="I1047" s="25">
        <v>6.0</v>
      </c>
      <c r="J1047" s="26">
        <v>1.0</v>
      </c>
      <c r="K1047" s="27">
        <v>3.379668034033654</v>
      </c>
      <c r="L1047" s="28">
        <v>0.2724358974358974</v>
      </c>
      <c r="M1047" s="29">
        <v>-0.56473566830415</v>
      </c>
      <c r="N1047" s="29">
        <v>-1.173019916438825</v>
      </c>
      <c r="O1047" s="30">
        <v>0.6082842481346751</v>
      </c>
    </row>
    <row r="1048">
      <c r="A1048" s="20" t="s">
        <v>1142</v>
      </c>
      <c r="B1048" s="21">
        <v>2396.0</v>
      </c>
      <c r="C1048" s="22" t="s">
        <v>21</v>
      </c>
      <c r="D1048" s="23">
        <v>42413.0</v>
      </c>
      <c r="E1048" s="24">
        <v>217.0</v>
      </c>
      <c r="F1048" s="25">
        <v>71420.0</v>
      </c>
      <c r="G1048" s="25">
        <v>7134.0</v>
      </c>
      <c r="H1048" s="25">
        <v>5342.0</v>
      </c>
      <c r="I1048" s="25">
        <v>214.0</v>
      </c>
      <c r="J1048" s="26">
        <v>0.9861751152073732</v>
      </c>
      <c r="K1048" s="27">
        <v>3.379486813717274</v>
      </c>
      <c r="L1048" s="28">
        <v>0.099887986558387</v>
      </c>
      <c r="M1048" s="29">
        <v>-1.000486740854428</v>
      </c>
      <c r="N1048" s="29">
        <v>-1.173013320019309</v>
      </c>
      <c r="O1048" s="30">
        <v>0.1725265791648809</v>
      </c>
    </row>
    <row r="1049">
      <c r="A1049" s="20" t="s">
        <v>1143</v>
      </c>
      <c r="B1049" s="21">
        <v>2394.0</v>
      </c>
      <c r="C1049" s="22" t="s">
        <v>21</v>
      </c>
      <c r="D1049" s="23">
        <v>43888.0</v>
      </c>
      <c r="E1049" s="24">
        <v>50.0</v>
      </c>
      <c r="F1049" s="25">
        <v>28034.0</v>
      </c>
      <c r="G1049" s="25">
        <v>3714.0</v>
      </c>
      <c r="H1049" s="25">
        <v>1772.0</v>
      </c>
      <c r="I1049" s="25">
        <v>40.0</v>
      </c>
      <c r="J1049" s="26">
        <v>0.8</v>
      </c>
      <c r="K1049" s="27">
        <v>3.379124146070392</v>
      </c>
      <c r="L1049" s="28">
        <v>0.13248198615966328</v>
      </c>
      <c r="M1049" s="29">
        <v>-0.8778431696011935</v>
      </c>
      <c r="N1049" s="29">
        <v>-1.1730001189169623</v>
      </c>
      <c r="O1049" s="30">
        <v>0.29515694931576886</v>
      </c>
    </row>
    <row r="1050">
      <c r="A1050" s="20" t="s">
        <v>1144</v>
      </c>
      <c r="B1050" s="21">
        <v>2393.0</v>
      </c>
      <c r="C1050" s="22" t="s">
        <v>21</v>
      </c>
      <c r="D1050" s="23">
        <v>41691.0</v>
      </c>
      <c r="E1050" s="24">
        <v>156.0</v>
      </c>
      <c r="F1050" s="25">
        <v>252751.0</v>
      </c>
      <c r="G1050" s="25">
        <v>13610.0</v>
      </c>
      <c r="H1050" s="25">
        <v>10278.0</v>
      </c>
      <c r="I1050" s="25">
        <v>154.0</v>
      </c>
      <c r="J1050" s="26">
        <v>0.9871794871794872</v>
      </c>
      <c r="K1050" s="27">
        <v>3.378942698613437</v>
      </c>
      <c r="L1050" s="28">
        <v>0.05384746252240347</v>
      </c>
      <c r="M1050" s="29">
        <v>-1.2688347573331868</v>
      </c>
      <c r="N1050" s="29">
        <v>-1.1729935142295291</v>
      </c>
      <c r="O1050" s="30">
        <v>-0.09584124310365771</v>
      </c>
    </row>
    <row r="1051">
      <c r="A1051" s="20" t="s">
        <v>1145</v>
      </c>
      <c r="B1051" s="21">
        <v>2393.0</v>
      </c>
      <c r="C1051" s="22" t="s">
        <v>27</v>
      </c>
      <c r="D1051" s="23">
        <v>43604.0</v>
      </c>
      <c r="E1051" s="24">
        <v>10.0</v>
      </c>
      <c r="F1051" s="25">
        <v>103611.0</v>
      </c>
      <c r="G1051" s="25">
        <v>8801.0</v>
      </c>
      <c r="H1051" s="25">
        <v>7157.0</v>
      </c>
      <c r="I1051" s="25">
        <v>7.0</v>
      </c>
      <c r="J1051" s="26">
        <v>0.7</v>
      </c>
      <c r="K1051" s="27">
        <v>3.378942698613437</v>
      </c>
      <c r="L1051" s="28">
        <v>0.08494271843723157</v>
      </c>
      <c r="M1051" s="29">
        <v>-1.0708738443178216</v>
      </c>
      <c r="N1051" s="29">
        <v>-1.1729935142295291</v>
      </c>
      <c r="O1051" s="30">
        <v>0.10211966991170751</v>
      </c>
    </row>
    <row r="1052">
      <c r="A1052" s="20" t="s">
        <v>1146</v>
      </c>
      <c r="B1052" s="21">
        <v>2392.0</v>
      </c>
      <c r="C1052" s="22" t="s">
        <v>328</v>
      </c>
      <c r="D1052" s="23">
        <v>43915.0</v>
      </c>
      <c r="E1052" s="24">
        <v>45.0</v>
      </c>
      <c r="F1052" s="25">
        <v>133932.0</v>
      </c>
      <c r="G1052" s="25">
        <v>10501.0</v>
      </c>
      <c r="H1052" s="25">
        <v>8374.0</v>
      </c>
      <c r="I1052" s="25">
        <v>32.0</v>
      </c>
      <c r="J1052" s="26">
        <v>0.7111111111111111</v>
      </c>
      <c r="K1052" s="27">
        <v>3.3787611753163733</v>
      </c>
      <c r="L1052" s="28">
        <v>0.0784054594869038</v>
      </c>
      <c r="M1052" s="29">
        <v>-1.1056536957022267</v>
      </c>
      <c r="N1052" s="29">
        <v>-1.172986906781516</v>
      </c>
      <c r="O1052" s="30">
        <v>0.06733321107928925</v>
      </c>
    </row>
    <row r="1053">
      <c r="A1053" s="20" t="s">
        <v>1147</v>
      </c>
      <c r="B1053" s="21">
        <v>2392.0</v>
      </c>
      <c r="C1053" s="22" t="s">
        <v>87</v>
      </c>
      <c r="D1053" s="23">
        <v>43926.0</v>
      </c>
      <c r="E1053" s="24">
        <v>88.0</v>
      </c>
      <c r="F1053" s="25">
        <v>551883.0</v>
      </c>
      <c r="G1053" s="25">
        <v>11578.0</v>
      </c>
      <c r="H1053" s="25">
        <v>11302.0</v>
      </c>
      <c r="I1053" s="25">
        <v>87.0</v>
      </c>
      <c r="J1053" s="26">
        <v>0.9886363636363636</v>
      </c>
      <c r="K1053" s="27">
        <v>3.3787611753163733</v>
      </c>
      <c r="L1053" s="28">
        <v>0.020979084334904318</v>
      </c>
      <c r="M1053" s="29">
        <v>-1.6782134711937777</v>
      </c>
      <c r="N1053" s="29">
        <v>-1.172986906781516</v>
      </c>
      <c r="O1053" s="30">
        <v>-0.5052265644122618</v>
      </c>
    </row>
    <row r="1054">
      <c r="A1054" s="20" t="s">
        <v>1148</v>
      </c>
      <c r="B1054" s="21">
        <v>2391.0</v>
      </c>
      <c r="C1054" s="22" t="s">
        <v>21</v>
      </c>
      <c r="D1054" s="23">
        <v>43365.0</v>
      </c>
      <c r="E1054" s="24">
        <v>1147.0</v>
      </c>
      <c r="F1054" s="25">
        <v>161405.0</v>
      </c>
      <c r="G1054" s="25">
        <v>18950.0</v>
      </c>
      <c r="H1054" s="25">
        <v>13074.0</v>
      </c>
      <c r="I1054" s="25">
        <v>1140.0</v>
      </c>
      <c r="J1054" s="26">
        <v>0.993897122929381</v>
      </c>
      <c r="K1054" s="27">
        <v>3.378579576115775</v>
      </c>
      <c r="L1054" s="28">
        <v>0.1174065239614634</v>
      </c>
      <c r="M1054" s="29">
        <v>-0.9303077698538023</v>
      </c>
      <c r="N1054" s="29">
        <v>-1.1729802965706142</v>
      </c>
      <c r="O1054" s="30">
        <v>0.24267252671681194</v>
      </c>
    </row>
    <row r="1055">
      <c r="A1055" s="20" t="s">
        <v>1149</v>
      </c>
      <c r="B1055" s="21">
        <v>2391.0</v>
      </c>
      <c r="C1055" s="22" t="s">
        <v>21</v>
      </c>
      <c r="D1055" s="23">
        <v>43057.0</v>
      </c>
      <c r="E1055" s="24">
        <v>70.0</v>
      </c>
      <c r="F1055" s="25">
        <v>53082.0</v>
      </c>
      <c r="G1055" s="25">
        <v>6521.0</v>
      </c>
      <c r="H1055" s="25">
        <v>4641.0</v>
      </c>
      <c r="I1055" s="25">
        <v>66.0</v>
      </c>
      <c r="J1055" s="26">
        <v>0.9428571428571428</v>
      </c>
      <c r="K1055" s="27">
        <v>3.378579576115775</v>
      </c>
      <c r="L1055" s="28">
        <v>0.12284766964319355</v>
      </c>
      <c r="M1055" s="29">
        <v>-0.9106330774476445</v>
      </c>
      <c r="N1055" s="29">
        <v>-1.1729802965706142</v>
      </c>
      <c r="O1055" s="30">
        <v>0.26234721912296965</v>
      </c>
    </row>
    <row r="1056">
      <c r="A1056" s="20" t="s">
        <v>1150</v>
      </c>
      <c r="B1056" s="21">
        <v>2389.0</v>
      </c>
      <c r="C1056" s="22" t="s">
        <v>87</v>
      </c>
      <c r="D1056" s="23">
        <v>43575.0</v>
      </c>
      <c r="E1056" s="24">
        <v>384.0</v>
      </c>
      <c r="F1056" s="25">
        <v>81074.0</v>
      </c>
      <c r="G1056" s="25">
        <v>2981.0</v>
      </c>
      <c r="H1056" s="25">
        <v>2883.0</v>
      </c>
      <c r="I1056" s="25">
        <v>379.0</v>
      </c>
      <c r="J1056" s="26">
        <v>0.9869791666666666</v>
      </c>
      <c r="K1056" s="27">
        <v>3.378216149749878</v>
      </c>
      <c r="L1056" s="28">
        <v>0.036768877815329205</v>
      </c>
      <c r="M1056" s="29">
        <v>-1.4345196245789813</v>
      </c>
      <c r="N1056" s="29">
        <v>-1.1729670678508957</v>
      </c>
      <c r="O1056" s="30">
        <v>-0.26155255672808564</v>
      </c>
    </row>
    <row r="1057">
      <c r="A1057" s="20" t="s">
        <v>1151</v>
      </c>
      <c r="B1057" s="21">
        <v>2389.0</v>
      </c>
      <c r="C1057" s="22" t="s">
        <v>21</v>
      </c>
      <c r="D1057" s="23">
        <v>41039.0</v>
      </c>
      <c r="E1057" s="24">
        <v>1.0</v>
      </c>
      <c r="F1057" s="25">
        <v>164438.0</v>
      </c>
      <c r="G1057" s="25">
        <v>3348.0</v>
      </c>
      <c r="H1057" s="25">
        <v>2790.0</v>
      </c>
      <c r="I1057" s="25">
        <v>1.0</v>
      </c>
      <c r="J1057" s="26">
        <v>1.0</v>
      </c>
      <c r="K1057" s="27">
        <v>3.378216149749878</v>
      </c>
      <c r="L1057" s="28">
        <v>0.020360257361437137</v>
      </c>
      <c r="M1057" s="29">
        <v>-1.6912167366522932</v>
      </c>
      <c r="N1057" s="29">
        <v>-1.1729670678508957</v>
      </c>
      <c r="O1057" s="30">
        <v>-0.5182496688013976</v>
      </c>
    </row>
    <row r="1058">
      <c r="A1058" s="20" t="s">
        <v>1152</v>
      </c>
      <c r="B1058" s="21">
        <v>2385.0</v>
      </c>
      <c r="C1058" s="22" t="s">
        <v>21</v>
      </c>
      <c r="D1058" s="23">
        <v>40552.0</v>
      </c>
      <c r="E1058" s="24">
        <v>34.0</v>
      </c>
      <c r="F1058" s="25">
        <v>200637.0</v>
      </c>
      <c r="G1058" s="25">
        <v>12815.0</v>
      </c>
      <c r="H1058" s="25">
        <v>10059.0</v>
      </c>
      <c r="I1058" s="25">
        <v>34.0</v>
      </c>
      <c r="J1058" s="26">
        <v>1.0</v>
      </c>
      <c r="K1058" s="27">
        <v>3.3774883833761327</v>
      </c>
      <c r="L1058" s="28">
        <v>0.06387156905256758</v>
      </c>
      <c r="M1058" s="29">
        <v>-1.194692414944224</v>
      </c>
      <c r="N1058" s="29">
        <v>-1.1729405771548913</v>
      </c>
      <c r="O1058" s="30">
        <v>-0.02175183778933265</v>
      </c>
    </row>
    <row r="1059">
      <c r="A1059" s="20" t="s">
        <v>1153</v>
      </c>
      <c r="B1059" s="21">
        <v>2382.0</v>
      </c>
      <c r="C1059" s="22" t="s">
        <v>87</v>
      </c>
      <c r="D1059" s="23">
        <v>43326.0</v>
      </c>
      <c r="E1059" s="24">
        <v>7.0</v>
      </c>
      <c r="F1059" s="25">
        <v>20782.0</v>
      </c>
      <c r="G1059" s="25">
        <v>856.0</v>
      </c>
      <c r="H1059" s="25">
        <v>788.0</v>
      </c>
      <c r="I1059" s="25">
        <v>7.0</v>
      </c>
      <c r="J1059" s="26">
        <v>1.0</v>
      </c>
      <c r="K1059" s="27">
        <v>3.3769417571467586</v>
      </c>
      <c r="L1059" s="28">
        <v>0.041189490905591375</v>
      </c>
      <c r="M1059" s="29">
        <v>-1.38521357580903</v>
      </c>
      <c r="N1059" s="29">
        <v>-1.1729206799601422</v>
      </c>
      <c r="O1059" s="30">
        <v>-0.21229289584888789</v>
      </c>
    </row>
    <row r="1060">
      <c r="A1060" s="20" t="s">
        <v>1154</v>
      </c>
      <c r="B1060" s="21">
        <v>2378.0</v>
      </c>
      <c r="C1060" s="22" t="s">
        <v>21</v>
      </c>
      <c r="D1060" s="23">
        <v>43790.0</v>
      </c>
      <c r="E1060" s="24">
        <v>48.0</v>
      </c>
      <c r="F1060" s="25">
        <v>13744.0</v>
      </c>
      <c r="G1060" s="25">
        <v>2634.0</v>
      </c>
      <c r="H1060" s="25">
        <v>1184.0</v>
      </c>
      <c r="I1060" s="25">
        <v>27.0</v>
      </c>
      <c r="J1060" s="26">
        <v>0.5625</v>
      </c>
      <c r="K1060" s="27">
        <v>3.376211850282673</v>
      </c>
      <c r="L1060" s="28">
        <v>0.19164726426076834</v>
      </c>
      <c r="M1060" s="29">
        <v>-0.717497375861402</v>
      </c>
      <c r="N1060" s="29">
        <v>-1.1728941113502893</v>
      </c>
      <c r="O1060" s="30">
        <v>0.45539673548888726</v>
      </c>
    </row>
    <row r="1061">
      <c r="A1061" s="20" t="s">
        <v>1155</v>
      </c>
      <c r="B1061" s="21">
        <v>2377.0</v>
      </c>
      <c r="C1061" s="22" t="s">
        <v>87</v>
      </c>
      <c r="D1061" s="23">
        <v>43835.0</v>
      </c>
      <c r="E1061" s="24">
        <v>505.0</v>
      </c>
      <c r="F1061" s="25">
        <v>361368.0</v>
      </c>
      <c r="G1061" s="25">
        <v>6702.0</v>
      </c>
      <c r="H1061" s="25">
        <v>6424.0</v>
      </c>
      <c r="I1061" s="25">
        <v>502.0</v>
      </c>
      <c r="J1061" s="26">
        <v>0.994059405940594</v>
      </c>
      <c r="K1061" s="27">
        <v>3.3760291817281805</v>
      </c>
      <c r="L1061" s="28">
        <v>0.0185461911403334</v>
      </c>
      <c r="M1061" s="29">
        <v>-1.7317452686140726</v>
      </c>
      <c r="N1061" s="29">
        <v>-1.172887462214906</v>
      </c>
      <c r="O1061" s="30">
        <v>-0.5588578063991667</v>
      </c>
    </row>
    <row r="1062">
      <c r="A1062" s="20" t="s">
        <v>1156</v>
      </c>
      <c r="B1062" s="21">
        <v>2377.0</v>
      </c>
      <c r="C1062" s="22" t="s">
        <v>87</v>
      </c>
      <c r="D1062" s="23">
        <v>44635.0</v>
      </c>
      <c r="E1062" s="24">
        <v>15.0</v>
      </c>
      <c r="F1062" s="25">
        <v>133122.0</v>
      </c>
      <c r="G1062" s="25">
        <v>5401.0</v>
      </c>
      <c r="H1062" s="25">
        <v>5190.0</v>
      </c>
      <c r="I1062" s="25">
        <v>12.0</v>
      </c>
      <c r="J1062" s="26">
        <v>0.8</v>
      </c>
      <c r="K1062" s="27">
        <v>3.3760291817281805</v>
      </c>
      <c r="L1062" s="28">
        <v>0.040571806313006116</v>
      </c>
      <c r="M1062" s="29">
        <v>-1.3917756564734405</v>
      </c>
      <c r="N1062" s="29">
        <v>-1.172887462214906</v>
      </c>
      <c r="O1062" s="30">
        <v>-0.21888819425853456</v>
      </c>
    </row>
    <row r="1063">
      <c r="A1063" s="20" t="s">
        <v>1157</v>
      </c>
      <c r="B1063" s="21">
        <v>2376.0</v>
      </c>
      <c r="C1063" s="22" t="s">
        <v>19</v>
      </c>
      <c r="D1063" s="23">
        <v>43891.0</v>
      </c>
      <c r="E1063" s="24">
        <v>98.0</v>
      </c>
      <c r="F1063" s="25">
        <v>68742.0</v>
      </c>
      <c r="G1063" s="25">
        <v>7483.0</v>
      </c>
      <c r="H1063" s="25">
        <v>5019.0</v>
      </c>
      <c r="I1063" s="25">
        <v>91.0</v>
      </c>
      <c r="J1063" s="26">
        <v>0.9285714285714286</v>
      </c>
      <c r="K1063" s="27">
        <v>3.375846436309156</v>
      </c>
      <c r="L1063" s="28">
        <v>0.10885630327892701</v>
      </c>
      <c r="M1063" s="29">
        <v>-0.963146418253589</v>
      </c>
      <c r="N1063" s="29">
        <v>-1.1728808102816533</v>
      </c>
      <c r="O1063" s="30">
        <v>0.2097343920280642</v>
      </c>
    </row>
    <row r="1064">
      <c r="A1064" s="20" t="s">
        <v>1158</v>
      </c>
      <c r="B1064" s="21">
        <v>2374.0</v>
      </c>
      <c r="C1064" s="22" t="s">
        <v>184</v>
      </c>
      <c r="D1064" s="23">
        <v>41975.0</v>
      </c>
      <c r="E1064" s="24">
        <v>130.0</v>
      </c>
      <c r="F1064" s="25">
        <v>82442.0</v>
      </c>
      <c r="G1064" s="25">
        <v>12038.0</v>
      </c>
      <c r="H1064" s="25">
        <v>9160.0</v>
      </c>
      <c r="I1064" s="25">
        <v>123.0</v>
      </c>
      <c r="J1064" s="26">
        <v>0.9461538461538461</v>
      </c>
      <c r="K1064" s="27">
        <v>3.3754807146185724</v>
      </c>
      <c r="L1064" s="28">
        <v>0.1460178064578734</v>
      </c>
      <c r="M1064" s="29">
        <v>-0.8355941800042359</v>
      </c>
      <c r="N1064" s="29">
        <v>-1.172867498012116</v>
      </c>
      <c r="O1064" s="30">
        <v>0.3372733180078802</v>
      </c>
    </row>
    <row r="1065">
      <c r="A1065" s="20" t="s">
        <v>1159</v>
      </c>
      <c r="B1065" s="21">
        <v>2374.0</v>
      </c>
      <c r="C1065" s="22" t="s">
        <v>21</v>
      </c>
      <c r="D1065" s="23">
        <v>43962.0</v>
      </c>
      <c r="E1065" s="24">
        <v>13.0</v>
      </c>
      <c r="F1065" s="25">
        <v>51630.0</v>
      </c>
      <c r="G1065" s="25">
        <v>5833.0</v>
      </c>
      <c r="H1065" s="25">
        <v>3982.0</v>
      </c>
      <c r="I1065" s="25">
        <v>13.0</v>
      </c>
      <c r="J1065" s="26">
        <v>1.0</v>
      </c>
      <c r="K1065" s="27">
        <v>3.3754807146185724</v>
      </c>
      <c r="L1065" s="28">
        <v>0.11297695138485377</v>
      </c>
      <c r="M1065" s="29">
        <v>-0.9470101486172072</v>
      </c>
      <c r="N1065" s="29">
        <v>-1.172867498012116</v>
      </c>
      <c r="O1065" s="30">
        <v>0.22585734939490887</v>
      </c>
    </row>
    <row r="1066">
      <c r="A1066" s="20" t="s">
        <v>1160</v>
      </c>
      <c r="B1066" s="21">
        <v>2373.0</v>
      </c>
      <c r="C1066" s="22" t="s">
        <v>19</v>
      </c>
      <c r="D1066" s="23">
        <v>43919.0</v>
      </c>
      <c r="E1066" s="24">
        <v>19.0</v>
      </c>
      <c r="F1066" s="25">
        <v>42087.0</v>
      </c>
      <c r="G1066" s="25">
        <v>5331.0</v>
      </c>
      <c r="H1066" s="25">
        <v>2835.0</v>
      </c>
      <c r="I1066" s="25">
        <v>18.0</v>
      </c>
      <c r="J1066" s="26">
        <v>0.9473684210526315</v>
      </c>
      <c r="K1066" s="27">
        <v>3.375297738217339</v>
      </c>
      <c r="L1066" s="28">
        <v>0.126666191460546</v>
      </c>
      <c r="M1066" s="29">
        <v>-0.8973392874169295</v>
      </c>
      <c r="N1066" s="29">
        <v>-1.1728608376711112</v>
      </c>
      <c r="O1066" s="30">
        <v>0.2755215502541817</v>
      </c>
    </row>
    <row r="1067">
      <c r="A1067" s="20" t="s">
        <v>1161</v>
      </c>
      <c r="B1067" s="21">
        <v>2370.0</v>
      </c>
      <c r="C1067" s="22" t="s">
        <v>21</v>
      </c>
      <c r="D1067" s="23">
        <v>44107.0</v>
      </c>
      <c r="E1067" s="24">
        <v>53.0</v>
      </c>
      <c r="F1067" s="25">
        <v>80994.0</v>
      </c>
      <c r="G1067" s="25">
        <v>8350.0</v>
      </c>
      <c r="H1067" s="25">
        <v>5619.0</v>
      </c>
      <c r="I1067" s="25">
        <v>53.0</v>
      </c>
      <c r="J1067" s="26">
        <v>1.0</v>
      </c>
      <c r="K1067" s="27">
        <v>3.374748346010104</v>
      </c>
      <c r="L1067" s="28">
        <v>0.10309405634985308</v>
      </c>
      <c r="M1067" s="29">
        <v>-0.9867663722418862</v>
      </c>
      <c r="N1067" s="29">
        <v>-1.1728408397947678</v>
      </c>
      <c r="O1067" s="30">
        <v>0.1860744675528816</v>
      </c>
    </row>
    <row r="1068">
      <c r="A1068" s="20" t="s">
        <v>1162</v>
      </c>
      <c r="B1068" s="21">
        <v>2369.0</v>
      </c>
      <c r="C1068" s="22" t="s">
        <v>21</v>
      </c>
      <c r="D1068" s="23">
        <v>41555.0</v>
      </c>
      <c r="E1068" s="24">
        <v>98.0</v>
      </c>
      <c r="F1068" s="25">
        <v>775327.0</v>
      </c>
      <c r="G1068" s="25">
        <v>26586.0</v>
      </c>
      <c r="H1068" s="25">
        <v>21028.0</v>
      </c>
      <c r="I1068" s="25">
        <v>97.0</v>
      </c>
      <c r="J1068" s="26">
        <v>0.9897959183673469</v>
      </c>
      <c r="K1068" s="27">
        <v>3.374565060722765</v>
      </c>
      <c r="L1068" s="28">
        <v>0.03429004794106229</v>
      </c>
      <c r="M1068" s="29">
        <v>-1.4648319076956637</v>
      </c>
      <c r="N1068" s="29">
        <v>-1.1728341682103087</v>
      </c>
      <c r="O1068" s="30">
        <v>-0.291997739485355</v>
      </c>
    </row>
    <row r="1069">
      <c r="A1069" s="20" t="s">
        <v>1163</v>
      </c>
      <c r="B1069" s="21">
        <v>2369.0</v>
      </c>
      <c r="C1069" s="22" t="s">
        <v>87</v>
      </c>
      <c r="D1069" s="23">
        <v>42950.0</v>
      </c>
      <c r="E1069" s="24">
        <v>1.0</v>
      </c>
      <c r="F1069" s="25">
        <v>253.0</v>
      </c>
      <c r="G1069" s="25">
        <v>33.0</v>
      </c>
      <c r="H1069" s="25">
        <v>19.0</v>
      </c>
      <c r="I1069" s="25">
        <v>1.0</v>
      </c>
      <c r="J1069" s="26">
        <v>1.0</v>
      </c>
      <c r="K1069" s="27">
        <v>3.374565060722765</v>
      </c>
      <c r="L1069" s="28">
        <v>0.13043478260869565</v>
      </c>
      <c r="M1069" s="29">
        <v>-0.8846065812979305</v>
      </c>
      <c r="N1069" s="29">
        <v>-1.1728341682103087</v>
      </c>
      <c r="O1069" s="30">
        <v>0.28822758691237826</v>
      </c>
    </row>
    <row r="1070">
      <c r="A1070" s="20" t="s">
        <v>1164</v>
      </c>
      <c r="B1070" s="21">
        <v>2369.0</v>
      </c>
      <c r="C1070" s="22" t="s">
        <v>30</v>
      </c>
      <c r="D1070" s="23">
        <v>43292.0</v>
      </c>
      <c r="E1070" s="24">
        <v>188.0</v>
      </c>
      <c r="F1070" s="25">
        <v>136171.0</v>
      </c>
      <c r="G1070" s="25">
        <v>11589.0</v>
      </c>
      <c r="H1070" s="25">
        <v>8877.0</v>
      </c>
      <c r="I1070" s="25">
        <v>83.0</v>
      </c>
      <c r="J1070" s="26">
        <v>0.44148936170212766</v>
      </c>
      <c r="K1070" s="27">
        <v>3.374565060722765</v>
      </c>
      <c r="L1070" s="28">
        <v>0.08510622672962671</v>
      </c>
      <c r="M1070" s="29">
        <v>-1.0700386639414028</v>
      </c>
      <c r="N1070" s="29">
        <v>-1.1728341682103087</v>
      </c>
      <c r="O1070" s="30">
        <v>0.10279550426890594</v>
      </c>
    </row>
    <row r="1071">
      <c r="A1071" s="20" t="s">
        <v>1165</v>
      </c>
      <c r="B1071" s="21">
        <v>2369.0</v>
      </c>
      <c r="C1071" s="22" t="s">
        <v>87</v>
      </c>
      <c r="D1071" s="23">
        <v>43278.0</v>
      </c>
      <c r="E1071" s="24">
        <v>84.0</v>
      </c>
      <c r="F1071" s="25">
        <v>8632.0</v>
      </c>
      <c r="G1071" s="25">
        <v>395.0</v>
      </c>
      <c r="H1071" s="25">
        <v>384.0</v>
      </c>
      <c r="I1071" s="25">
        <v>84.0</v>
      </c>
      <c r="J1071" s="26">
        <v>1.0</v>
      </c>
      <c r="K1071" s="27">
        <v>3.374565060722765</v>
      </c>
      <c r="L1071" s="28">
        <v>0.045759962928637626</v>
      </c>
      <c r="M1071" s="29">
        <v>-1.339514336048394</v>
      </c>
      <c r="N1071" s="29">
        <v>-1.1728341682103087</v>
      </c>
      <c r="O1071" s="30">
        <v>-0.16668016783808537</v>
      </c>
    </row>
    <row r="1072">
      <c r="A1072" s="20" t="s">
        <v>1166</v>
      </c>
      <c r="B1072" s="21">
        <v>2366.0</v>
      </c>
      <c r="C1072" s="22" t="s">
        <v>82</v>
      </c>
      <c r="D1072" s="23">
        <v>42525.0</v>
      </c>
      <c r="E1072" s="24">
        <v>13.0</v>
      </c>
      <c r="F1072" s="25">
        <v>457862.0</v>
      </c>
      <c r="G1072" s="25">
        <v>13915.0</v>
      </c>
      <c r="H1072" s="25">
        <v>12701.0</v>
      </c>
      <c r="I1072" s="25">
        <v>13.0</v>
      </c>
      <c r="J1072" s="26">
        <v>1.0</v>
      </c>
      <c r="K1072" s="27">
        <v>3.3740147402919116</v>
      </c>
      <c r="L1072" s="28">
        <v>0.030391253259715808</v>
      </c>
      <c r="M1072" s="29">
        <v>-1.5172513903262317</v>
      </c>
      <c r="N1072" s="29">
        <v>-1.1728141365466256</v>
      </c>
      <c r="O1072" s="30">
        <v>-0.3444372537796061</v>
      </c>
    </row>
    <row r="1073">
      <c r="A1073" s="20" t="s">
        <v>1167</v>
      </c>
      <c r="B1073" s="21">
        <v>2366.0</v>
      </c>
      <c r="C1073" s="22" t="s">
        <v>21</v>
      </c>
      <c r="D1073" s="23">
        <v>44268.0</v>
      </c>
      <c r="E1073" s="24">
        <v>70.0</v>
      </c>
      <c r="F1073" s="25">
        <v>426083.0</v>
      </c>
      <c r="G1073" s="25">
        <v>19541.0</v>
      </c>
      <c r="H1073" s="25">
        <v>16760.0</v>
      </c>
      <c r="I1073" s="25">
        <v>67.0</v>
      </c>
      <c r="J1073" s="26">
        <v>0.9571428571428572</v>
      </c>
      <c r="K1073" s="27">
        <v>3.3740147402919116</v>
      </c>
      <c r="L1073" s="28">
        <v>0.045861956473269294</v>
      </c>
      <c r="M1073" s="29">
        <v>-1.3385474221873976</v>
      </c>
      <c r="N1073" s="29">
        <v>-1.1728141365466256</v>
      </c>
      <c r="O1073" s="30">
        <v>-0.16573328564077205</v>
      </c>
    </row>
    <row r="1074">
      <c r="A1074" s="20" t="s">
        <v>1168</v>
      </c>
      <c r="B1074" s="21">
        <v>2365.0</v>
      </c>
      <c r="C1074" s="22" t="s">
        <v>1169</v>
      </c>
      <c r="D1074" s="23">
        <v>42510.0</v>
      </c>
      <c r="E1074" s="24">
        <v>20.0</v>
      </c>
      <c r="F1074" s="25">
        <v>190533.0</v>
      </c>
      <c r="G1074" s="25">
        <v>17267.0</v>
      </c>
      <c r="H1074" s="25">
        <v>13625.0</v>
      </c>
      <c r="I1074" s="25">
        <v>20.0</v>
      </c>
      <c r="J1074" s="26">
        <v>1.0</v>
      </c>
      <c r="K1074" s="27">
        <v>3.3738311450738303</v>
      </c>
      <c r="L1074" s="28">
        <v>0.09062472117690899</v>
      </c>
      <c r="M1074" s="29">
        <v>-1.0427533166031968</v>
      </c>
      <c r="N1074" s="29">
        <v>-1.1728074536806874</v>
      </c>
      <c r="O1074" s="30">
        <v>0.13005413707749058</v>
      </c>
    </row>
    <row r="1075">
      <c r="A1075" s="20" t="s">
        <v>1170</v>
      </c>
      <c r="B1075" s="21">
        <v>2364.0</v>
      </c>
      <c r="C1075" s="22" t="s">
        <v>1171</v>
      </c>
      <c r="D1075" s="23">
        <v>42458.0</v>
      </c>
      <c r="E1075" s="24">
        <v>170.0</v>
      </c>
      <c r="F1075" s="25">
        <v>1007521.0</v>
      </c>
      <c r="G1075" s="25">
        <v>11150.0</v>
      </c>
      <c r="H1075" s="25">
        <v>10593.0</v>
      </c>
      <c r="I1075" s="25">
        <v>170.0</v>
      </c>
      <c r="J1075" s="26">
        <v>1.0</v>
      </c>
      <c r="K1075" s="27">
        <v>3.3736474722092176</v>
      </c>
      <c r="L1075" s="28">
        <v>0.01106676684654712</v>
      </c>
      <c r="M1075" s="29">
        <v>-1.9559792396265578</v>
      </c>
      <c r="N1075" s="29">
        <v>-1.1728007679884156</v>
      </c>
      <c r="O1075" s="30">
        <v>-0.7831784716381422</v>
      </c>
    </row>
    <row r="1076">
      <c r="A1076" s="20" t="s">
        <v>1172</v>
      </c>
      <c r="B1076" s="21">
        <v>2363.0</v>
      </c>
      <c r="C1076" s="22" t="s">
        <v>328</v>
      </c>
      <c r="D1076" s="23">
        <v>43328.0</v>
      </c>
      <c r="E1076" s="24">
        <v>65.0</v>
      </c>
      <c r="F1076" s="25">
        <v>297736.0</v>
      </c>
      <c r="G1076" s="25">
        <v>16710.0</v>
      </c>
      <c r="H1076" s="25">
        <v>14135.0</v>
      </c>
      <c r="I1076" s="25">
        <v>56.0</v>
      </c>
      <c r="J1076" s="26">
        <v>0.8615384615384616</v>
      </c>
      <c r="K1076" s="27">
        <v>3.373463721632369</v>
      </c>
      <c r="L1076" s="28">
        <v>0.056123545691485074</v>
      </c>
      <c r="M1076" s="29">
        <v>-1.2508548995538076</v>
      </c>
      <c r="N1076" s="29">
        <v>-1.1727940794674183</v>
      </c>
      <c r="O1076" s="30">
        <v>-0.07806082008638926</v>
      </c>
    </row>
    <row r="1077">
      <c r="A1077" s="20" t="s">
        <v>1173</v>
      </c>
      <c r="B1077" s="21">
        <v>2361.0</v>
      </c>
      <c r="C1077" s="22" t="s">
        <v>103</v>
      </c>
      <c r="D1077" s="23">
        <v>43975.0</v>
      </c>
      <c r="E1077" s="24">
        <v>87.0</v>
      </c>
      <c r="F1077" s="25">
        <v>6252.0</v>
      </c>
      <c r="G1077" s="25">
        <v>21.0</v>
      </c>
      <c r="H1077" s="25">
        <v>17.0</v>
      </c>
      <c r="I1077" s="25">
        <v>87.0</v>
      </c>
      <c r="J1077" s="26">
        <v>1.0</v>
      </c>
      <c r="K1077" s="27">
        <v>3.373095987078727</v>
      </c>
      <c r="L1077" s="28">
        <v>0.0033589251439539347</v>
      </c>
      <c r="M1077" s="29">
        <v>-2.47379967461323</v>
      </c>
      <c r="N1077" s="29">
        <v>-1.1727806939296657</v>
      </c>
      <c r="O1077" s="30">
        <v>-1.3010189806835641</v>
      </c>
    </row>
    <row r="1078">
      <c r="A1078" s="20" t="s">
        <v>1174</v>
      </c>
      <c r="B1078" s="21">
        <v>2360.0</v>
      </c>
      <c r="C1078" s="22" t="s">
        <v>21</v>
      </c>
      <c r="D1078" s="23">
        <v>43422.0</v>
      </c>
      <c r="E1078" s="24">
        <v>40.0</v>
      </c>
      <c r="F1078" s="25">
        <v>81166.0</v>
      </c>
      <c r="G1078" s="25">
        <v>8901.0</v>
      </c>
      <c r="H1078" s="25">
        <v>5710.0</v>
      </c>
      <c r="I1078" s="25">
        <v>35.0</v>
      </c>
      <c r="J1078" s="26">
        <v>0.875</v>
      </c>
      <c r="K1078" s="27">
        <v>3.3729120029701067</v>
      </c>
      <c r="L1078" s="28">
        <v>0.10966414508538058</v>
      </c>
      <c r="M1078" s="29">
        <v>-0.9599353426793696</v>
      </c>
      <c r="N1078" s="29">
        <v>-1.172773996908112</v>
      </c>
      <c r="O1078" s="30">
        <v>0.21283865422874226</v>
      </c>
    </row>
    <row r="1079">
      <c r="A1079" s="20" t="s">
        <v>1175</v>
      </c>
      <c r="B1079" s="21">
        <v>2356.0</v>
      </c>
      <c r="C1079" s="22" t="s">
        <v>87</v>
      </c>
      <c r="D1079" s="23">
        <v>43942.0</v>
      </c>
      <c r="E1079" s="24">
        <v>30.0</v>
      </c>
      <c r="F1079" s="25">
        <v>295559.0</v>
      </c>
      <c r="G1079" s="25">
        <v>8466.0</v>
      </c>
      <c r="H1079" s="25">
        <v>8073.0</v>
      </c>
      <c r="I1079" s="25">
        <v>29.0</v>
      </c>
      <c r="J1079" s="26">
        <v>0.9666666666666667</v>
      </c>
      <c r="K1079" s="27">
        <v>3.372175286115064</v>
      </c>
      <c r="L1079" s="28">
        <v>0.028644027080887403</v>
      </c>
      <c r="M1079" s="29">
        <v>-1.542965924350927</v>
      </c>
      <c r="N1079" s="29">
        <v>-1.1727471804145884</v>
      </c>
      <c r="O1079" s="30">
        <v>-0.3702187439363387</v>
      </c>
    </row>
    <row r="1080">
      <c r="A1080" s="20" t="s">
        <v>1176</v>
      </c>
      <c r="B1080" s="21">
        <v>2355.0</v>
      </c>
      <c r="C1080" s="22" t="s">
        <v>21</v>
      </c>
      <c r="D1080" s="23">
        <v>41182.0</v>
      </c>
      <c r="E1080" s="24">
        <v>1.0</v>
      </c>
      <c r="F1080" s="25">
        <v>557.0</v>
      </c>
      <c r="G1080" s="25">
        <v>49.0</v>
      </c>
      <c r="H1080" s="25">
        <v>31.0</v>
      </c>
      <c r="I1080" s="25">
        <v>1.0</v>
      </c>
      <c r="J1080" s="26">
        <v>1.0</v>
      </c>
      <c r="K1080" s="27">
        <v>3.371990911464915</v>
      </c>
      <c r="L1080" s="28">
        <v>0.08797127468581688</v>
      </c>
      <c r="M1080" s="29">
        <v>-1.0556591151452153</v>
      </c>
      <c r="N1080" s="29">
        <v>-1.1727404691773229</v>
      </c>
      <c r="O1080" s="30">
        <v>0.11708135403210762</v>
      </c>
    </row>
    <row r="1081">
      <c r="A1081" s="20" t="s">
        <v>1177</v>
      </c>
      <c r="B1081" s="21">
        <v>2355.0</v>
      </c>
      <c r="C1081" s="22" t="s">
        <v>21</v>
      </c>
      <c r="D1081" s="23">
        <v>41653.0</v>
      </c>
      <c r="E1081" s="24">
        <v>69.0</v>
      </c>
      <c r="F1081" s="25">
        <v>934470.0</v>
      </c>
      <c r="G1081" s="25">
        <v>49365.0</v>
      </c>
      <c r="H1081" s="25">
        <v>39585.0</v>
      </c>
      <c r="I1081" s="25">
        <v>67.0</v>
      </c>
      <c r="J1081" s="26">
        <v>0.9710144927536232</v>
      </c>
      <c r="K1081" s="27">
        <v>3.371990911464915</v>
      </c>
      <c r="L1081" s="28">
        <v>0.052826736010786864</v>
      </c>
      <c r="M1081" s="29">
        <v>-1.2771462221030603</v>
      </c>
      <c r="N1081" s="29">
        <v>-1.1727404691773229</v>
      </c>
      <c r="O1081" s="30">
        <v>-0.1044057529257374</v>
      </c>
    </row>
    <row r="1082">
      <c r="A1082" s="20" t="s">
        <v>1178</v>
      </c>
      <c r="B1082" s="21">
        <v>2354.0</v>
      </c>
      <c r="C1082" s="22" t="s">
        <v>21</v>
      </c>
      <c r="D1082" s="23">
        <v>43601.0</v>
      </c>
      <c r="E1082" s="24">
        <v>180.0</v>
      </c>
      <c r="F1082" s="25">
        <v>109995.0</v>
      </c>
      <c r="G1082" s="25">
        <v>15298.0</v>
      </c>
      <c r="H1082" s="25">
        <v>11769.0</v>
      </c>
      <c r="I1082" s="25">
        <v>177.0</v>
      </c>
      <c r="J1082" s="26">
        <v>0.9833333333333333</v>
      </c>
      <c r="K1082" s="27">
        <v>3.371806458507416</v>
      </c>
      <c r="L1082" s="28">
        <v>0.13907904904768398</v>
      </c>
      <c r="M1082" s="29">
        <v>-0.8567382874650182</v>
      </c>
      <c r="N1082" s="29">
        <v>-1.17273375508967</v>
      </c>
      <c r="O1082" s="30">
        <v>0.3159954676246517</v>
      </c>
    </row>
    <row r="1083">
      <c r="A1083" s="20" t="s">
        <v>1179</v>
      </c>
      <c r="B1083" s="21">
        <v>2352.0</v>
      </c>
      <c r="C1083" s="22" t="s">
        <v>87</v>
      </c>
      <c r="D1083" s="23">
        <v>42435.0</v>
      </c>
      <c r="E1083" s="24">
        <v>0.0</v>
      </c>
      <c r="F1083" s="25">
        <v>0.0</v>
      </c>
      <c r="G1083" s="25">
        <v>0.0</v>
      </c>
      <c r="H1083" s="25">
        <v>0.0</v>
      </c>
      <c r="I1083" s="25">
        <v>0.0</v>
      </c>
      <c r="J1083" s="26">
        <v>0.0</v>
      </c>
      <c r="K1083" s="27">
        <v>3.371437317404101</v>
      </c>
      <c r="L1083" s="28">
        <v>0.0</v>
      </c>
      <c r="M1083" s="29"/>
      <c r="N1083" s="29">
        <v>-1.1727203183535093</v>
      </c>
      <c r="O1083" s="30"/>
    </row>
    <row r="1084">
      <c r="A1084" s="20" t="s">
        <v>1180</v>
      </c>
      <c r="B1084" s="21">
        <v>2351.0</v>
      </c>
      <c r="C1084" s="22" t="s">
        <v>21</v>
      </c>
      <c r="D1084" s="23">
        <v>42310.0</v>
      </c>
      <c r="E1084" s="24">
        <v>191.0</v>
      </c>
      <c r="F1084" s="25">
        <v>153539.0</v>
      </c>
      <c r="G1084" s="25">
        <v>11967.0</v>
      </c>
      <c r="H1084" s="25">
        <v>9153.0</v>
      </c>
      <c r="I1084" s="25">
        <v>191.0</v>
      </c>
      <c r="J1084" s="26">
        <v>1.0</v>
      </c>
      <c r="K1084" s="27">
        <v>3.3712526291249394</v>
      </c>
      <c r="L1084" s="28">
        <v>0.07794110942496695</v>
      </c>
      <c r="M1084" s="29">
        <v>-1.1082334166891832</v>
      </c>
      <c r="N1084" s="29">
        <v>-1.1727135957001478</v>
      </c>
      <c r="O1084" s="30">
        <v>0.06448017901096459</v>
      </c>
    </row>
    <row r="1085">
      <c r="A1085" s="20" t="s">
        <v>1181</v>
      </c>
      <c r="B1085" s="21">
        <v>2351.0</v>
      </c>
      <c r="C1085" s="22" t="s">
        <v>21</v>
      </c>
      <c r="D1085" s="23">
        <v>42832.0</v>
      </c>
      <c r="E1085" s="24">
        <v>20.0</v>
      </c>
      <c r="F1085" s="25">
        <v>18684.0</v>
      </c>
      <c r="G1085" s="25">
        <v>2933.0</v>
      </c>
      <c r="H1085" s="25">
        <v>1927.0</v>
      </c>
      <c r="I1085" s="25">
        <v>20.0</v>
      </c>
      <c r="J1085" s="26">
        <v>1.0</v>
      </c>
      <c r="K1085" s="27">
        <v>3.3712526291249394</v>
      </c>
      <c r="L1085" s="28">
        <v>0.15697923356882895</v>
      </c>
      <c r="M1085" s="29">
        <v>-0.804157795635193</v>
      </c>
      <c r="N1085" s="29">
        <v>-1.1727135957001478</v>
      </c>
      <c r="O1085" s="30">
        <v>0.3685558000649548</v>
      </c>
    </row>
    <row r="1086">
      <c r="A1086" s="20" t="s">
        <v>1182</v>
      </c>
      <c r="B1086" s="21">
        <v>2351.0</v>
      </c>
      <c r="C1086" s="22" t="s">
        <v>34</v>
      </c>
      <c r="D1086" s="23">
        <v>44110.0</v>
      </c>
      <c r="E1086" s="24">
        <v>41.0</v>
      </c>
      <c r="F1086" s="25">
        <v>107405.0</v>
      </c>
      <c r="G1086" s="25">
        <v>7103.0</v>
      </c>
      <c r="H1086" s="25">
        <v>5621.0</v>
      </c>
      <c r="I1086" s="25">
        <v>41.0</v>
      </c>
      <c r="J1086" s="26">
        <v>1.0</v>
      </c>
      <c r="K1086" s="27">
        <v>3.3712526291249394</v>
      </c>
      <c r="L1086" s="28">
        <v>0.06613286159862204</v>
      </c>
      <c r="M1086" s="29">
        <v>-1.1795826847721587</v>
      </c>
      <c r="N1086" s="29">
        <v>-1.1727135957001478</v>
      </c>
      <c r="O1086" s="30">
        <v>-0.006869089072010892</v>
      </c>
    </row>
    <row r="1087">
      <c r="A1087" s="20" t="s">
        <v>1183</v>
      </c>
      <c r="B1087" s="21">
        <v>2350.0</v>
      </c>
      <c r="C1087" s="22" t="s">
        <v>21</v>
      </c>
      <c r="D1087" s="23">
        <v>43921.0</v>
      </c>
      <c r="E1087" s="24">
        <v>9.0</v>
      </c>
      <c r="F1087" s="25">
        <v>17445.0</v>
      </c>
      <c r="G1087" s="25">
        <v>2228.0</v>
      </c>
      <c r="H1087" s="25">
        <v>1348.0</v>
      </c>
      <c r="I1087" s="25">
        <v>7.0</v>
      </c>
      <c r="J1087" s="26">
        <v>0.7777777777777778</v>
      </c>
      <c r="K1087" s="27">
        <v>3.3710678622717363</v>
      </c>
      <c r="L1087" s="28">
        <v>0.12771567784465462</v>
      </c>
      <c r="M1087" s="29">
        <v>-0.8937557872824384</v>
      </c>
      <c r="N1087" s="29">
        <v>-1.1727068701866912</v>
      </c>
      <c r="O1087" s="30">
        <v>0.27895108290425275</v>
      </c>
    </row>
    <row r="1088">
      <c r="A1088" s="20" t="s">
        <v>1184</v>
      </c>
      <c r="B1088" s="21">
        <v>2349.0</v>
      </c>
      <c r="C1088" s="22" t="s">
        <v>87</v>
      </c>
      <c r="D1088" s="23">
        <v>43211.0</v>
      </c>
      <c r="E1088" s="24">
        <v>101.0</v>
      </c>
      <c r="F1088" s="25">
        <v>206933.0</v>
      </c>
      <c r="G1088" s="25">
        <v>5081.0</v>
      </c>
      <c r="H1088" s="25">
        <v>4697.0</v>
      </c>
      <c r="I1088" s="25">
        <v>101.0</v>
      </c>
      <c r="J1088" s="26">
        <v>1.0</v>
      </c>
      <c r="K1088" s="27">
        <v>3.370883016777606</v>
      </c>
      <c r="L1088" s="28">
        <v>0.02455384109832651</v>
      </c>
      <c r="M1088" s="29">
        <v>-1.6098805590473135</v>
      </c>
      <c r="N1088" s="29">
        <v>-1.1727001418107048</v>
      </c>
      <c r="O1088" s="30">
        <v>-0.4371804172366087</v>
      </c>
    </row>
    <row r="1089">
      <c r="A1089" s="20" t="s">
        <v>1185</v>
      </c>
      <c r="B1089" s="21">
        <v>2346.0</v>
      </c>
      <c r="C1089" s="22" t="s">
        <v>321</v>
      </c>
      <c r="D1089" s="23">
        <v>42374.0</v>
      </c>
      <c r="E1089" s="24">
        <v>0.0</v>
      </c>
      <c r="F1089" s="25">
        <v>0.0</v>
      </c>
      <c r="G1089" s="25">
        <v>0.0</v>
      </c>
      <c r="H1089" s="25">
        <v>0.0</v>
      </c>
      <c r="I1089" s="25">
        <v>0.0</v>
      </c>
      <c r="J1089" s="26">
        <v>0.0</v>
      </c>
      <c r="K1089" s="27">
        <v>3.3703280077795106</v>
      </c>
      <c r="L1089" s="28">
        <v>0.0</v>
      </c>
      <c r="M1089" s="29"/>
      <c r="N1089" s="29">
        <v>-1.1726799394831742</v>
      </c>
      <c r="O1089" s="30"/>
    </row>
    <row r="1090">
      <c r="A1090" s="20" t="s">
        <v>1186</v>
      </c>
      <c r="B1090" s="21">
        <v>2346.0</v>
      </c>
      <c r="C1090" s="22" t="s">
        <v>21</v>
      </c>
      <c r="D1090" s="23">
        <v>42322.0</v>
      </c>
      <c r="E1090" s="24">
        <v>8.0</v>
      </c>
      <c r="F1090" s="25">
        <v>109606.0</v>
      </c>
      <c r="G1090" s="25">
        <v>10251.0</v>
      </c>
      <c r="H1090" s="25">
        <v>8264.0</v>
      </c>
      <c r="I1090" s="25">
        <v>8.0</v>
      </c>
      <c r="J1090" s="26">
        <v>1.0</v>
      </c>
      <c r="K1090" s="27">
        <v>3.3703280077795106</v>
      </c>
      <c r="L1090" s="28">
        <v>0.09352590186668613</v>
      </c>
      <c r="M1090" s="29">
        <v>-1.0290680952245261</v>
      </c>
      <c r="N1090" s="29">
        <v>-1.1726799394831742</v>
      </c>
      <c r="O1090" s="30">
        <v>0.14361184425864804</v>
      </c>
    </row>
    <row r="1091">
      <c r="A1091" s="20" t="s">
        <v>1187</v>
      </c>
      <c r="B1091" s="21">
        <v>2345.0</v>
      </c>
      <c r="C1091" s="22" t="s">
        <v>21</v>
      </c>
      <c r="D1091" s="23">
        <v>44207.0</v>
      </c>
      <c r="E1091" s="24">
        <v>31.0</v>
      </c>
      <c r="F1091" s="25">
        <v>1923.0</v>
      </c>
      <c r="G1091" s="25">
        <v>329.0</v>
      </c>
      <c r="H1091" s="25">
        <v>264.0</v>
      </c>
      <c r="I1091" s="25">
        <v>31.0</v>
      </c>
      <c r="J1091" s="26">
        <v>1.0</v>
      </c>
      <c r="K1091" s="27">
        <v>3.370142847051102</v>
      </c>
      <c r="L1091" s="28">
        <v>0.17108684347373895</v>
      </c>
      <c r="M1091" s="29">
        <v>-0.7667833862885056</v>
      </c>
      <c r="N1091" s="29">
        <v>-1.1726731996326603</v>
      </c>
      <c r="O1091" s="30">
        <v>0.40588981334415464</v>
      </c>
    </row>
    <row r="1092">
      <c r="A1092" s="20" t="s">
        <v>1188</v>
      </c>
      <c r="B1092" s="21">
        <v>2344.0</v>
      </c>
      <c r="C1092" s="22" t="s">
        <v>21</v>
      </c>
      <c r="D1092" s="23">
        <v>44108.0</v>
      </c>
      <c r="E1092" s="24">
        <v>119.0</v>
      </c>
      <c r="F1092" s="25">
        <v>174923.0</v>
      </c>
      <c r="G1092" s="25">
        <v>13487.0</v>
      </c>
      <c r="H1092" s="25">
        <v>9444.0</v>
      </c>
      <c r="I1092" s="25">
        <v>117.0</v>
      </c>
      <c r="J1092" s="26">
        <v>0.9831932773109243</v>
      </c>
      <c r="K1092" s="27">
        <v>3.369957607346053</v>
      </c>
      <c r="L1092" s="28">
        <v>0.07710249652704333</v>
      </c>
      <c r="M1092" s="29">
        <v>-1.112931559557793</v>
      </c>
      <c r="N1092" s="29">
        <v>-1.1726664569073963</v>
      </c>
      <c r="O1092" s="30">
        <v>0.059734897349603244</v>
      </c>
    </row>
    <row r="1093">
      <c r="A1093" s="20" t="s">
        <v>1189</v>
      </c>
      <c r="B1093" s="21">
        <v>2343.0</v>
      </c>
      <c r="C1093" s="22" t="s">
        <v>151</v>
      </c>
      <c r="D1093" s="23">
        <v>43639.0</v>
      </c>
      <c r="E1093" s="24">
        <v>19.0</v>
      </c>
      <c r="F1093" s="25">
        <v>431132.0</v>
      </c>
      <c r="G1093" s="25">
        <v>12918.0</v>
      </c>
      <c r="H1093" s="25">
        <v>10506.0</v>
      </c>
      <c r="I1093" s="25">
        <v>13.0</v>
      </c>
      <c r="J1093" s="26">
        <v>0.6842105263157895</v>
      </c>
      <c r="K1093" s="27">
        <v>3.369772288596963</v>
      </c>
      <c r="L1093" s="28">
        <v>0.029962981175138938</v>
      </c>
      <c r="M1093" s="29">
        <v>-1.5234149785726503</v>
      </c>
      <c r="N1093" s="29">
        <v>-1.1726597113049295</v>
      </c>
      <c r="O1093" s="30">
        <v>-0.35075526726772077</v>
      </c>
    </row>
    <row r="1094">
      <c r="A1094" s="20" t="s">
        <v>1190</v>
      </c>
      <c r="B1094" s="21">
        <v>2340.0</v>
      </c>
      <c r="C1094" s="22" t="s">
        <v>21</v>
      </c>
      <c r="D1094" s="23">
        <v>43528.0</v>
      </c>
      <c r="E1094" s="24">
        <v>48.0</v>
      </c>
      <c r="F1094" s="25">
        <v>50595.0</v>
      </c>
      <c r="G1094" s="25">
        <v>5586.0</v>
      </c>
      <c r="H1094" s="25">
        <v>3416.0</v>
      </c>
      <c r="I1094" s="25">
        <v>42.0</v>
      </c>
      <c r="J1094" s="26">
        <v>0.875</v>
      </c>
      <c r="K1094" s="27">
        <v>3.369215857410143</v>
      </c>
      <c r="L1094" s="28">
        <v>0.11040616661725466</v>
      </c>
      <c r="M1094" s="29">
        <v>-0.9570066688798965</v>
      </c>
      <c r="N1094" s="29">
        <v>-1.1726394572097292</v>
      </c>
      <c r="O1094" s="30">
        <v>0.21563278832983268</v>
      </c>
    </row>
    <row r="1095">
      <c r="A1095" s="20" t="s">
        <v>1191</v>
      </c>
      <c r="B1095" s="21">
        <v>2340.0</v>
      </c>
      <c r="C1095" s="22" t="s">
        <v>45</v>
      </c>
      <c r="D1095" s="23">
        <v>44344.0</v>
      </c>
      <c r="E1095" s="24">
        <v>95.0</v>
      </c>
      <c r="F1095" s="25">
        <v>8655.0</v>
      </c>
      <c r="G1095" s="25">
        <v>854.0</v>
      </c>
      <c r="H1095" s="25">
        <v>746.0</v>
      </c>
      <c r="I1095" s="25">
        <v>73.0</v>
      </c>
      <c r="J1095" s="26">
        <v>0.7684210526315789</v>
      </c>
      <c r="K1095" s="27">
        <v>3.369215857410143</v>
      </c>
      <c r="L1095" s="28">
        <v>0.09867128827267475</v>
      </c>
      <c r="M1095" s="29">
        <v>-1.0058092015224076</v>
      </c>
      <c r="N1095" s="29">
        <v>-1.1726394572097292</v>
      </c>
      <c r="O1095" s="30">
        <v>0.16683025568732157</v>
      </c>
    </row>
    <row r="1096">
      <c r="A1096" s="20" t="s">
        <v>1192</v>
      </c>
      <c r="B1096" s="21">
        <v>2339.0</v>
      </c>
      <c r="C1096" s="22" t="s">
        <v>87</v>
      </c>
      <c r="D1096" s="23">
        <v>43667.0</v>
      </c>
      <c r="E1096" s="24">
        <v>0.0</v>
      </c>
      <c r="F1096" s="25">
        <v>0.0</v>
      </c>
      <c r="G1096" s="25">
        <v>0.0</v>
      </c>
      <c r="H1096" s="25">
        <v>0.0</v>
      </c>
      <c r="I1096" s="25">
        <v>0.0</v>
      </c>
      <c r="J1096" s="26">
        <v>0.0</v>
      </c>
      <c r="K1096" s="27">
        <v>3.3690302218091532</v>
      </c>
      <c r="L1096" s="28">
        <v>0.0</v>
      </c>
      <c r="M1096" s="29"/>
      <c r="N1096" s="29">
        <v>-1.1726327000738532</v>
      </c>
      <c r="O1096" s="30"/>
    </row>
    <row r="1097">
      <c r="A1097" s="20" t="s">
        <v>1193</v>
      </c>
      <c r="B1097" s="21">
        <v>2339.0</v>
      </c>
      <c r="C1097" s="22" t="s">
        <v>40</v>
      </c>
      <c r="D1097" s="23">
        <v>39872.0</v>
      </c>
      <c r="E1097" s="24">
        <v>105.0</v>
      </c>
      <c r="F1097" s="25">
        <v>380318.0</v>
      </c>
      <c r="G1097" s="25">
        <v>10587.0</v>
      </c>
      <c r="H1097" s="25">
        <v>9567.0</v>
      </c>
      <c r="I1097" s="25">
        <v>104.0</v>
      </c>
      <c r="J1097" s="26">
        <v>0.9904761904761905</v>
      </c>
      <c r="K1097" s="27">
        <v>3.3690302218091532</v>
      </c>
      <c r="L1097" s="28">
        <v>0.02783723094883755</v>
      </c>
      <c r="M1097" s="29">
        <v>-1.5553739674612685</v>
      </c>
      <c r="N1097" s="29">
        <v>-1.1726327000738532</v>
      </c>
      <c r="O1097" s="30">
        <v>-0.3827412673874153</v>
      </c>
    </row>
    <row r="1098">
      <c r="A1098" s="20">
        <v>1.0016927E7</v>
      </c>
      <c r="B1098" s="21">
        <v>2338.0</v>
      </c>
      <c r="C1098" s="22" t="s">
        <v>21</v>
      </c>
      <c r="D1098" s="23">
        <v>42740.0</v>
      </c>
      <c r="E1098" s="24">
        <v>280.0</v>
      </c>
      <c r="F1098" s="25">
        <v>189148.0</v>
      </c>
      <c r="G1098" s="25">
        <v>11033.0</v>
      </c>
      <c r="H1098" s="25">
        <v>10143.0</v>
      </c>
      <c r="I1098" s="25">
        <v>280.0</v>
      </c>
      <c r="J1098" s="26">
        <v>1.0</v>
      </c>
      <c r="K1098" s="27">
        <v>3.3688445068258215</v>
      </c>
      <c r="L1098" s="28">
        <v>0.058329984985302515</v>
      </c>
      <c r="M1098" s="29">
        <v>-1.2341081353615344</v>
      </c>
      <c r="N1098" s="29">
        <v>-1.17262594004846</v>
      </c>
      <c r="O1098" s="30">
        <v>-0.06148219531307442</v>
      </c>
    </row>
    <row r="1099">
      <c r="A1099" s="20" t="s">
        <v>1194</v>
      </c>
      <c r="B1099" s="21">
        <v>2338.0</v>
      </c>
      <c r="C1099" s="22" t="s">
        <v>21</v>
      </c>
      <c r="D1099" s="23">
        <v>43038.0</v>
      </c>
      <c r="E1099" s="24">
        <v>0.0</v>
      </c>
      <c r="F1099" s="25">
        <v>0.0</v>
      </c>
      <c r="G1099" s="25">
        <v>0.0</v>
      </c>
      <c r="H1099" s="25">
        <v>0.0</v>
      </c>
      <c r="I1099" s="25">
        <v>0.0</v>
      </c>
      <c r="J1099" s="26">
        <v>0.0</v>
      </c>
      <c r="K1099" s="27">
        <v>3.3688445068258215</v>
      </c>
      <c r="L1099" s="28">
        <v>0.0</v>
      </c>
      <c r="M1099" s="29"/>
      <c r="N1099" s="29">
        <v>-1.17262594004846</v>
      </c>
      <c r="O1099" s="30"/>
    </row>
    <row r="1100">
      <c r="A1100" s="20" t="s">
        <v>1195</v>
      </c>
      <c r="B1100" s="21">
        <v>2337.0</v>
      </c>
      <c r="C1100" s="22" t="s">
        <v>87</v>
      </c>
      <c r="D1100" s="23">
        <v>44042.0</v>
      </c>
      <c r="E1100" s="24">
        <v>87.0</v>
      </c>
      <c r="F1100" s="25">
        <v>1232586.0</v>
      </c>
      <c r="G1100" s="25">
        <v>11918.0</v>
      </c>
      <c r="H1100" s="25">
        <v>11574.0</v>
      </c>
      <c r="I1100" s="25">
        <v>86.0</v>
      </c>
      <c r="J1100" s="26">
        <v>0.9885057471264368</v>
      </c>
      <c r="K1100" s="27">
        <v>3.368658712392227</v>
      </c>
      <c r="L1100" s="28">
        <v>0.009669102196520162</v>
      </c>
      <c r="M1100" s="29">
        <v>-2.0146138495156274</v>
      </c>
      <c r="N1100" s="29">
        <v>-1.172619177131077</v>
      </c>
      <c r="O1100" s="30">
        <v>-0.8419946723845504</v>
      </c>
    </row>
    <row r="1101">
      <c r="A1101" s="20" t="s">
        <v>1196</v>
      </c>
      <c r="B1101" s="21">
        <v>2335.0</v>
      </c>
      <c r="C1101" s="22" t="s">
        <v>1197</v>
      </c>
      <c r="D1101" s="23">
        <v>42767.0</v>
      </c>
      <c r="E1101" s="24">
        <v>116.0</v>
      </c>
      <c r="F1101" s="25">
        <v>2315.0</v>
      </c>
      <c r="G1101" s="25">
        <v>141.0</v>
      </c>
      <c r="H1101" s="25">
        <v>99.0</v>
      </c>
      <c r="I1101" s="25">
        <v>116.0</v>
      </c>
      <c r="J1101" s="26">
        <v>1.0</v>
      </c>
      <c r="K1101" s="27">
        <v>3.368286884902131</v>
      </c>
      <c r="L1101" s="28">
        <v>0.06090712742980561</v>
      </c>
      <c r="M1101" s="29">
        <v>-1.2153318826985922</v>
      </c>
      <c r="N1101" s="29">
        <v>-1.1726056426104376</v>
      </c>
      <c r="O1101" s="30">
        <v>-0.04272624008815451</v>
      </c>
    </row>
    <row r="1102">
      <c r="A1102" s="20" t="s">
        <v>1198</v>
      </c>
      <c r="B1102" s="21">
        <v>2333.0</v>
      </c>
      <c r="C1102" s="22" t="s">
        <v>21</v>
      </c>
      <c r="D1102" s="23">
        <v>43272.0</v>
      </c>
      <c r="E1102" s="24">
        <v>38.0</v>
      </c>
      <c r="F1102" s="25">
        <v>5659.0</v>
      </c>
      <c r="G1102" s="25">
        <v>632.0</v>
      </c>
      <c r="H1102" s="25">
        <v>479.0</v>
      </c>
      <c r="I1102" s="25">
        <v>38.0</v>
      </c>
      <c r="J1102" s="26">
        <v>1.0</v>
      </c>
      <c r="K1102" s="27">
        <v>3.3679147387937527</v>
      </c>
      <c r="L1102" s="28">
        <v>0.11168050892383813</v>
      </c>
      <c r="M1102" s="29">
        <v>-0.952022615652943</v>
      </c>
      <c r="N1102" s="29">
        <v>-1.1725920964920926</v>
      </c>
      <c r="O1102" s="30">
        <v>0.22056948083914962</v>
      </c>
    </row>
    <row r="1103">
      <c r="A1103" s="20" t="s">
        <v>1199</v>
      </c>
      <c r="B1103" s="21">
        <v>2330.0</v>
      </c>
      <c r="C1103" s="22" t="s">
        <v>21</v>
      </c>
      <c r="D1103" s="23">
        <v>43060.0</v>
      </c>
      <c r="E1103" s="24">
        <v>107.0</v>
      </c>
      <c r="F1103" s="25">
        <v>26165.0</v>
      </c>
      <c r="G1103" s="25">
        <v>5892.0</v>
      </c>
      <c r="H1103" s="25">
        <v>2721.0</v>
      </c>
      <c r="I1103" s="25">
        <v>107.0</v>
      </c>
      <c r="J1103" s="26">
        <v>1.0</v>
      </c>
      <c r="K1103" s="27">
        <v>3.367355921026019</v>
      </c>
      <c r="L1103" s="28">
        <v>0.2251863175998471</v>
      </c>
      <c r="M1103" s="29">
        <v>-0.6474580009050908</v>
      </c>
      <c r="N1103" s="29">
        <v>-1.1725717555253472</v>
      </c>
      <c r="O1103" s="30">
        <v>0.5251137546202564</v>
      </c>
    </row>
    <row r="1104">
      <c r="A1104" s="20" t="s">
        <v>1200</v>
      </c>
      <c r="B1104" s="21">
        <v>2329.0</v>
      </c>
      <c r="C1104" s="22" t="s">
        <v>21</v>
      </c>
      <c r="D1104" s="23">
        <v>42836.0</v>
      </c>
      <c r="E1104" s="24">
        <v>48.0</v>
      </c>
      <c r="F1104" s="25">
        <v>247777.0</v>
      </c>
      <c r="G1104" s="25">
        <v>16271.0</v>
      </c>
      <c r="H1104" s="25">
        <v>12589.0</v>
      </c>
      <c r="I1104" s="25">
        <v>47.0</v>
      </c>
      <c r="J1104" s="26">
        <v>0.9791666666666666</v>
      </c>
      <c r="K1104" s="27">
        <v>3.367169488534681</v>
      </c>
      <c r="L1104" s="28">
        <v>0.0656679191369659</v>
      </c>
      <c r="M1104" s="29">
        <v>-1.1826467452724994</v>
      </c>
      <c r="N1104" s="29">
        <v>-1.1725649693826625</v>
      </c>
      <c r="O1104" s="30">
        <v>-0.01008177588983683</v>
      </c>
    </row>
    <row r="1105">
      <c r="A1105" s="20" t="s">
        <v>1201</v>
      </c>
      <c r="B1105" s="21">
        <v>2329.0</v>
      </c>
      <c r="C1105" s="22" t="s">
        <v>87</v>
      </c>
      <c r="D1105" s="23">
        <v>42526.0</v>
      </c>
      <c r="E1105" s="24">
        <v>34.0</v>
      </c>
      <c r="F1105" s="25">
        <v>457551.0</v>
      </c>
      <c r="G1105" s="25">
        <v>7561.0</v>
      </c>
      <c r="H1105" s="25">
        <v>7274.0</v>
      </c>
      <c r="I1105" s="25">
        <v>33.0</v>
      </c>
      <c r="J1105" s="26">
        <v>0.9705882352941176</v>
      </c>
      <c r="K1105" s="27">
        <v>3.367169488534681</v>
      </c>
      <c r="L1105" s="28">
        <v>0.016524933832512658</v>
      </c>
      <c r="M1105" s="29">
        <v>-1.7818602707973699</v>
      </c>
      <c r="N1105" s="29">
        <v>-1.1725649693826625</v>
      </c>
      <c r="O1105" s="30">
        <v>-0.6092953014147073</v>
      </c>
    </row>
    <row r="1106">
      <c r="A1106" s="20" t="s">
        <v>1202</v>
      </c>
      <c r="B1106" s="21">
        <v>2327.0</v>
      </c>
      <c r="C1106" s="22" t="s">
        <v>21</v>
      </c>
      <c r="D1106" s="23">
        <v>43486.0</v>
      </c>
      <c r="E1106" s="24">
        <v>4.0</v>
      </c>
      <c r="F1106" s="25">
        <v>25.0</v>
      </c>
      <c r="G1106" s="25">
        <v>3.0</v>
      </c>
      <c r="H1106" s="25">
        <v>2.0</v>
      </c>
      <c r="I1106" s="25">
        <v>4.0</v>
      </c>
      <c r="J1106" s="26">
        <v>1.0</v>
      </c>
      <c r="K1106" s="27">
        <v>3.36679638328673</v>
      </c>
      <c r="L1106" s="28">
        <v>0.12</v>
      </c>
      <c r="M1106" s="29">
        <v>-0.9208187539523752</v>
      </c>
      <c r="N1106" s="29">
        <v>-1.172551388351637</v>
      </c>
      <c r="O1106" s="30">
        <v>0.25173263439926175</v>
      </c>
    </row>
    <row r="1107">
      <c r="A1107" s="20" t="s">
        <v>1203</v>
      </c>
      <c r="B1107" s="21">
        <v>2327.0</v>
      </c>
      <c r="C1107" s="22" t="s">
        <v>21</v>
      </c>
      <c r="D1107" s="23">
        <v>44303.0</v>
      </c>
      <c r="E1107" s="24">
        <v>13.0</v>
      </c>
      <c r="F1107" s="25">
        <v>3689.0</v>
      </c>
      <c r="G1107" s="25">
        <v>810.0</v>
      </c>
      <c r="H1107" s="25">
        <v>682.0</v>
      </c>
      <c r="I1107" s="25">
        <v>13.0</v>
      </c>
      <c r="J1107" s="26">
        <v>1.0</v>
      </c>
      <c r="K1107" s="27">
        <v>3.36679638328673</v>
      </c>
      <c r="L1107" s="28">
        <v>0.21957169964760098</v>
      </c>
      <c r="M1107" s="29">
        <v>-0.6584236363481537</v>
      </c>
      <c r="N1107" s="29">
        <v>-1.172551388351637</v>
      </c>
      <c r="O1107" s="30">
        <v>0.5141277520034833</v>
      </c>
    </row>
    <row r="1108">
      <c r="A1108" s="20" t="s">
        <v>1204</v>
      </c>
      <c r="B1108" s="21">
        <v>2324.0</v>
      </c>
      <c r="C1108" s="22" t="s">
        <v>34</v>
      </c>
      <c r="D1108" s="23">
        <v>43531.0</v>
      </c>
      <c r="E1108" s="24">
        <v>19.0</v>
      </c>
      <c r="F1108" s="25">
        <v>318.0</v>
      </c>
      <c r="G1108" s="25">
        <v>54.0</v>
      </c>
      <c r="H1108" s="25">
        <v>31.0</v>
      </c>
      <c r="I1108" s="25">
        <v>19.0</v>
      </c>
      <c r="J1108" s="26">
        <v>1.0</v>
      </c>
      <c r="K1108" s="27">
        <v>3.366236123718293</v>
      </c>
      <c r="L1108" s="28">
        <v>0.16981132075471697</v>
      </c>
      <c r="M1108" s="29">
        <v>-0.7700333601614642</v>
      </c>
      <c r="N1108" s="29">
        <v>-1.172530994903346</v>
      </c>
      <c r="O1108" s="30">
        <v>0.4024976347418818</v>
      </c>
    </row>
    <row r="1109">
      <c r="A1109" s="20" t="s">
        <v>1205</v>
      </c>
      <c r="B1109" s="21">
        <v>2324.0</v>
      </c>
      <c r="C1109" s="22" t="s">
        <v>21</v>
      </c>
      <c r="D1109" s="23">
        <v>43320.0</v>
      </c>
      <c r="E1109" s="24">
        <v>83.0</v>
      </c>
      <c r="F1109" s="25">
        <v>150310.0</v>
      </c>
      <c r="G1109" s="25">
        <v>13029.0</v>
      </c>
      <c r="H1109" s="25">
        <v>7410.0</v>
      </c>
      <c r="I1109" s="25">
        <v>70.0</v>
      </c>
      <c r="J1109" s="26">
        <v>0.8433734939759037</v>
      </c>
      <c r="K1109" s="27">
        <v>3.366236123718293</v>
      </c>
      <c r="L1109" s="28">
        <v>0.08668085955691571</v>
      </c>
      <c r="M1109" s="29">
        <v>-1.0620767907189193</v>
      </c>
      <c r="N1109" s="29">
        <v>-1.172530994903346</v>
      </c>
      <c r="O1109" s="30">
        <v>0.11045420418442675</v>
      </c>
    </row>
    <row r="1110">
      <c r="A1110" s="20" t="s">
        <v>1206</v>
      </c>
      <c r="B1110" s="21">
        <v>2324.0</v>
      </c>
      <c r="C1110" s="22" t="s">
        <v>21</v>
      </c>
      <c r="D1110" s="23">
        <v>42848.0</v>
      </c>
      <c r="E1110" s="24">
        <v>49.0</v>
      </c>
      <c r="F1110" s="25">
        <v>2328.0</v>
      </c>
      <c r="G1110" s="25">
        <v>7.0</v>
      </c>
      <c r="H1110" s="25">
        <v>5.0</v>
      </c>
      <c r="I1110" s="25">
        <v>48.0</v>
      </c>
      <c r="J1110" s="26">
        <v>0.9795918367346939</v>
      </c>
      <c r="K1110" s="27">
        <v>3.366236123718293</v>
      </c>
      <c r="L1110" s="28">
        <v>0.003006872852233677</v>
      </c>
      <c r="M1110" s="29">
        <v>-2.521884935963594</v>
      </c>
      <c r="N1110" s="29">
        <v>-1.172530994903346</v>
      </c>
      <c r="O1110" s="30">
        <v>-1.3493539410602482</v>
      </c>
    </row>
    <row r="1111">
      <c r="A1111" s="20" t="s">
        <v>1207</v>
      </c>
      <c r="B1111" s="21">
        <v>2323.0</v>
      </c>
      <c r="C1111" s="22" t="s">
        <v>21</v>
      </c>
      <c r="D1111" s="23">
        <v>43434.0</v>
      </c>
      <c r="E1111" s="24">
        <v>8.0</v>
      </c>
      <c r="F1111" s="25">
        <v>4179.0</v>
      </c>
      <c r="G1111" s="25">
        <v>747.0</v>
      </c>
      <c r="H1111" s="25">
        <v>448.0</v>
      </c>
      <c r="I1111" s="25">
        <v>8.0</v>
      </c>
      <c r="J1111" s="26">
        <v>1.0</v>
      </c>
      <c r="K1111" s="27">
        <v>3.3660492098002353</v>
      </c>
      <c r="L1111" s="28">
        <v>0.17875089734386218</v>
      </c>
      <c r="M1111" s="29">
        <v>-0.7477517693282272</v>
      </c>
      <c r="N1111" s="29">
        <v>-1.1725241912367286</v>
      </c>
      <c r="O1111" s="30">
        <v>0.4247724219085014</v>
      </c>
    </row>
    <row r="1112">
      <c r="A1112" s="20" t="s">
        <v>1208</v>
      </c>
      <c r="B1112" s="21">
        <v>2322.0</v>
      </c>
      <c r="C1112" s="22" t="s">
        <v>21</v>
      </c>
      <c r="D1112" s="23">
        <v>43928.0</v>
      </c>
      <c r="E1112" s="24">
        <v>825.0</v>
      </c>
      <c r="F1112" s="25">
        <v>70324.0</v>
      </c>
      <c r="G1112" s="25">
        <v>10989.0</v>
      </c>
      <c r="H1112" s="25">
        <v>7971.0</v>
      </c>
      <c r="I1112" s="25">
        <v>643.0</v>
      </c>
      <c r="J1112" s="26">
        <v>0.7793939393939394</v>
      </c>
      <c r="K1112" s="27">
        <v>3.3658622154025553</v>
      </c>
      <c r="L1112" s="28">
        <v>0.15626244240941925</v>
      </c>
      <c r="M1112" s="29">
        <v>-0.8061453918743651</v>
      </c>
      <c r="N1112" s="29">
        <v>-1.1725173846406531</v>
      </c>
      <c r="O1112" s="30">
        <v>0.36637199276628807</v>
      </c>
    </row>
    <row r="1113">
      <c r="A1113" s="20" t="s">
        <v>1209</v>
      </c>
      <c r="B1113" s="21">
        <v>2320.0</v>
      </c>
      <c r="C1113" s="22" t="s">
        <v>21</v>
      </c>
      <c r="D1113" s="23">
        <v>43694.0</v>
      </c>
      <c r="E1113" s="24">
        <v>2057.0</v>
      </c>
      <c r="F1113" s="25">
        <v>322082.0</v>
      </c>
      <c r="G1113" s="25">
        <v>10747.0</v>
      </c>
      <c r="H1113" s="25">
        <v>10879.0</v>
      </c>
      <c r="I1113" s="25">
        <v>2057.0</v>
      </c>
      <c r="J1113" s="26">
        <v>1.0</v>
      </c>
      <c r="K1113" s="27">
        <v>3.3654879848909</v>
      </c>
      <c r="L1113" s="28">
        <v>0.03336727914009476</v>
      </c>
      <c r="M1113" s="29">
        <v>-1.476679205470447</v>
      </c>
      <c r="N1113" s="29">
        <v>-1.1725037626500288</v>
      </c>
      <c r="O1113" s="30">
        <v>-0.3041754428204182</v>
      </c>
    </row>
    <row r="1114">
      <c r="A1114" s="20" t="s">
        <v>1210</v>
      </c>
      <c r="B1114" s="21">
        <v>2318.0</v>
      </c>
      <c r="C1114" s="22" t="s">
        <v>21</v>
      </c>
      <c r="D1114" s="23">
        <v>41882.0</v>
      </c>
      <c r="E1114" s="24">
        <v>7.0</v>
      </c>
      <c r="F1114" s="25">
        <v>57877.0</v>
      </c>
      <c r="G1114" s="25">
        <v>6546.0</v>
      </c>
      <c r="H1114" s="25">
        <v>4633.0</v>
      </c>
      <c r="I1114" s="25">
        <v>7.0</v>
      </c>
      <c r="J1114" s="26">
        <v>1.0</v>
      </c>
      <c r="K1114" s="27">
        <v>3.3651134316275773</v>
      </c>
      <c r="L1114" s="28">
        <v>0.11310192304369611</v>
      </c>
      <c r="M1114" s="29">
        <v>-0.9465300108113655</v>
      </c>
      <c r="N1114" s="29">
        <v>-1.172490128911244</v>
      </c>
      <c r="O1114" s="30">
        <v>0.22596011809987848</v>
      </c>
    </row>
    <row r="1115">
      <c r="A1115" s="20" t="s">
        <v>1211</v>
      </c>
      <c r="B1115" s="21">
        <v>2316.0</v>
      </c>
      <c r="C1115" s="22" t="s">
        <v>34</v>
      </c>
      <c r="D1115" s="23">
        <v>42959.0</v>
      </c>
      <c r="E1115" s="24">
        <v>104.0</v>
      </c>
      <c r="F1115" s="25">
        <v>46015.0</v>
      </c>
      <c r="G1115" s="25">
        <v>7456.0</v>
      </c>
      <c r="H1115" s="25">
        <v>3394.0</v>
      </c>
      <c r="I1115" s="25">
        <v>101.0</v>
      </c>
      <c r="J1115" s="26">
        <v>0.9711538461538461</v>
      </c>
      <c r="K1115" s="27">
        <v>3.3647385550553985</v>
      </c>
      <c r="L1115" s="28">
        <v>0.162034119308921</v>
      </c>
      <c r="M1115" s="29">
        <v>-0.7903935270166523</v>
      </c>
      <c r="N1115" s="29">
        <v>-1.1724764834040164</v>
      </c>
      <c r="O1115" s="30">
        <v>0.3820829563873641</v>
      </c>
    </row>
    <row r="1116">
      <c r="A1116" s="20" t="s">
        <v>1212</v>
      </c>
      <c r="B1116" s="21">
        <v>2314.0</v>
      </c>
      <c r="C1116" s="22" t="s">
        <v>87</v>
      </c>
      <c r="D1116" s="23">
        <v>43468.0</v>
      </c>
      <c r="E1116" s="24">
        <v>30.0</v>
      </c>
      <c r="F1116" s="25">
        <v>13626.0</v>
      </c>
      <c r="G1116" s="25">
        <v>127.0</v>
      </c>
      <c r="H1116" s="25">
        <v>119.0</v>
      </c>
      <c r="I1116" s="25">
        <v>29.0</v>
      </c>
      <c r="J1116" s="26">
        <v>0.9666666666666667</v>
      </c>
      <c r="K1116" s="27">
        <v>3.3643633546157306</v>
      </c>
      <c r="L1116" s="28">
        <v>0.00932041685013944</v>
      </c>
      <c r="M1116" s="29">
        <v>-2.030564663647422</v>
      </c>
      <c r="N1116" s="29">
        <v>-1.1724628261080126</v>
      </c>
      <c r="O1116" s="30">
        <v>-0.8581018375394094</v>
      </c>
    </row>
    <row r="1117">
      <c r="A1117" s="20" t="s">
        <v>1213</v>
      </c>
      <c r="B1117" s="21">
        <v>2312.0</v>
      </c>
      <c r="C1117" s="22" t="s">
        <v>21</v>
      </c>
      <c r="D1117" s="23">
        <v>42426.0</v>
      </c>
      <c r="E1117" s="24">
        <v>838.0</v>
      </c>
      <c r="F1117" s="25">
        <v>26868.0</v>
      </c>
      <c r="G1117" s="25">
        <v>4745.0</v>
      </c>
      <c r="H1117" s="25">
        <v>3117.0</v>
      </c>
      <c r="I1117" s="25">
        <v>828.0</v>
      </c>
      <c r="J1117" s="26">
        <v>0.9880668257756563</v>
      </c>
      <c r="K1117" s="27">
        <v>3.3639878297484915</v>
      </c>
      <c r="L1117" s="28">
        <v>0.17660413875241923</v>
      </c>
      <c r="M1117" s="29">
        <v>-0.7529991228633436</v>
      </c>
      <c r="N1117" s="29">
        <v>-1.1724491570028452</v>
      </c>
      <c r="O1117" s="30">
        <v>0.41945003413950166</v>
      </c>
    </row>
    <row r="1118">
      <c r="A1118" s="20" t="s">
        <v>1214</v>
      </c>
      <c r="B1118" s="21">
        <v>2312.0</v>
      </c>
      <c r="C1118" s="22" t="s">
        <v>1215</v>
      </c>
      <c r="D1118" s="23">
        <v>44120.0</v>
      </c>
      <c r="E1118" s="24">
        <v>58.0</v>
      </c>
      <c r="F1118" s="25">
        <v>111407.0</v>
      </c>
      <c r="G1118" s="25">
        <v>9277.0</v>
      </c>
      <c r="H1118" s="25">
        <v>6989.0</v>
      </c>
      <c r="I1118" s="25">
        <v>53.0</v>
      </c>
      <c r="J1118" s="26">
        <v>0.9137931034482759</v>
      </c>
      <c r="K1118" s="27">
        <v>3.3639878297484915</v>
      </c>
      <c r="L1118" s="28">
        <v>0.08327124866480562</v>
      </c>
      <c r="M1118" s="29">
        <v>-1.0795049229822815</v>
      </c>
      <c r="N1118" s="29">
        <v>-1.1724491570028452</v>
      </c>
      <c r="O1118" s="30">
        <v>0.09294423402056373</v>
      </c>
    </row>
    <row r="1119">
      <c r="A1119" s="20" t="s">
        <v>1216</v>
      </c>
      <c r="B1119" s="21">
        <v>2311.0</v>
      </c>
      <c r="C1119" s="22" t="s">
        <v>21</v>
      </c>
      <c r="D1119" s="23">
        <v>43164.0</v>
      </c>
      <c r="E1119" s="24">
        <v>107.0</v>
      </c>
      <c r="F1119" s="25">
        <v>46848.0</v>
      </c>
      <c r="G1119" s="25">
        <v>6935.0</v>
      </c>
      <c r="H1119" s="25">
        <v>4651.0</v>
      </c>
      <c r="I1119" s="25">
        <v>106.0</v>
      </c>
      <c r="J1119" s="26">
        <v>0.9906542056074766</v>
      </c>
      <c r="K1119" s="27">
        <v>3.3637999454791094</v>
      </c>
      <c r="L1119" s="28">
        <v>0.14803193306010928</v>
      </c>
      <c r="M1119" s="29">
        <v>-0.8296445896329754</v>
      </c>
      <c r="N1119" s="29">
        <v>-1.1724423180154395</v>
      </c>
      <c r="O1119" s="30">
        <v>0.34279772838246414</v>
      </c>
    </row>
    <row r="1120">
      <c r="A1120" s="20" t="s">
        <v>1217</v>
      </c>
      <c r="B1120" s="21">
        <v>2311.0</v>
      </c>
      <c r="C1120" s="22" t="s">
        <v>34</v>
      </c>
      <c r="D1120" s="23">
        <v>44422.0</v>
      </c>
      <c r="E1120" s="24">
        <v>101.0</v>
      </c>
      <c r="F1120" s="25">
        <v>105801.0</v>
      </c>
      <c r="G1120" s="25">
        <v>14940.0</v>
      </c>
      <c r="H1120" s="25">
        <v>10821.0</v>
      </c>
      <c r="I1120" s="25">
        <v>25.0</v>
      </c>
      <c r="J1120" s="26">
        <v>0.24752475247524752</v>
      </c>
      <c r="K1120" s="27">
        <v>3.3637999454791094</v>
      </c>
      <c r="L1120" s="28">
        <v>0.14120849519380724</v>
      </c>
      <c r="M1120" s="29">
        <v>-0.8501391750631659</v>
      </c>
      <c r="N1120" s="29">
        <v>-1.1724423180154395</v>
      </c>
      <c r="O1120" s="30">
        <v>0.3223031429522736</v>
      </c>
    </row>
    <row r="1121">
      <c r="A1121" s="20">
        <v>710666.0</v>
      </c>
      <c r="B1121" s="21">
        <v>2310.0</v>
      </c>
      <c r="C1121" s="22" t="s">
        <v>87</v>
      </c>
      <c r="D1121" s="23">
        <v>43700.0</v>
      </c>
      <c r="E1121" s="24">
        <v>60.0</v>
      </c>
      <c r="F1121" s="25">
        <v>89878.0</v>
      </c>
      <c r="G1121" s="25">
        <v>3535.0</v>
      </c>
      <c r="H1121" s="25">
        <v>3332.0</v>
      </c>
      <c r="I1121" s="25">
        <v>59.0</v>
      </c>
      <c r="J1121" s="26">
        <v>0.9833333333333333</v>
      </c>
      <c r="K1121" s="27">
        <v>3.3636119798921444</v>
      </c>
      <c r="L1121" s="28">
        <v>0.039331093259752106</v>
      </c>
      <c r="M1121" s="29">
        <v>-1.4052639816330001</v>
      </c>
      <c r="N1121" s="29">
        <v>-1.1724354760680742</v>
      </c>
      <c r="O1121" s="30">
        <v>-0.23282850556492596</v>
      </c>
    </row>
    <row r="1122">
      <c r="A1122" s="20" t="s">
        <v>1218</v>
      </c>
      <c r="B1122" s="21">
        <v>2309.0</v>
      </c>
      <c r="C1122" s="22" t="s">
        <v>99</v>
      </c>
      <c r="D1122" s="23">
        <v>43327.0</v>
      </c>
      <c r="E1122" s="24">
        <v>258.0</v>
      </c>
      <c r="F1122" s="25">
        <v>275308.0</v>
      </c>
      <c r="G1122" s="25">
        <v>15099.0</v>
      </c>
      <c r="H1122" s="25">
        <v>11677.0</v>
      </c>
      <c r="I1122" s="25">
        <v>243.0</v>
      </c>
      <c r="J1122" s="26">
        <v>0.9418604651162791</v>
      </c>
      <c r="K1122" s="27">
        <v>3.3634239329171765</v>
      </c>
      <c r="L1122" s="28">
        <v>0.054844029232713906</v>
      </c>
      <c r="M1122" s="29">
        <v>-1.2608706463469068</v>
      </c>
      <c r="N1122" s="29">
        <v>-1.1724286311581853</v>
      </c>
      <c r="O1122" s="30">
        <v>-0.08844201518872152</v>
      </c>
    </row>
    <row r="1123">
      <c r="A1123" s="20" t="s">
        <v>1219</v>
      </c>
      <c r="B1123" s="21">
        <v>2307.0</v>
      </c>
      <c r="C1123" s="22" t="s">
        <v>34</v>
      </c>
      <c r="D1123" s="23">
        <v>43454.0</v>
      </c>
      <c r="E1123" s="24">
        <v>182.0</v>
      </c>
      <c r="F1123" s="25">
        <v>48372.0</v>
      </c>
      <c r="G1123" s="25">
        <v>6799.0</v>
      </c>
      <c r="H1123" s="25">
        <v>3747.0</v>
      </c>
      <c r="I1123" s="25">
        <v>172.0</v>
      </c>
      <c r="J1123" s="26">
        <v>0.945054945054945</v>
      </c>
      <c r="K1123" s="27">
        <v>3.3630475945210936</v>
      </c>
      <c r="L1123" s="28">
        <v>0.14055652030100058</v>
      </c>
      <c r="M1123" s="29">
        <v>-0.852149003026565</v>
      </c>
      <c r="N1123" s="29">
        <v>-1.172414932440568</v>
      </c>
      <c r="O1123" s="30">
        <v>0.3202659294140029</v>
      </c>
    </row>
    <row r="1124">
      <c r="A1124" s="20" t="s">
        <v>1220</v>
      </c>
      <c r="B1124" s="21">
        <v>2307.0</v>
      </c>
      <c r="C1124" s="22" t="s">
        <v>21</v>
      </c>
      <c r="D1124" s="23">
        <v>44088.0</v>
      </c>
      <c r="E1124" s="24">
        <v>93.0</v>
      </c>
      <c r="F1124" s="25">
        <v>17845.0</v>
      </c>
      <c r="G1124" s="25">
        <v>3174.0</v>
      </c>
      <c r="H1124" s="25">
        <v>1733.0</v>
      </c>
      <c r="I1124" s="25">
        <v>80.0</v>
      </c>
      <c r="J1124" s="26">
        <v>0.8602150537634409</v>
      </c>
      <c r="K1124" s="27">
        <v>3.3630475945210936</v>
      </c>
      <c r="L1124" s="28">
        <v>0.17786494816475204</v>
      </c>
      <c r="M1124" s="29">
        <v>-0.7499096298728498</v>
      </c>
      <c r="N1124" s="29">
        <v>-1.172414932440568</v>
      </c>
      <c r="O1124" s="30">
        <v>0.4225053025677181</v>
      </c>
    </row>
    <row r="1125">
      <c r="A1125" s="20" t="s">
        <v>1221</v>
      </c>
      <c r="B1125" s="21">
        <v>2307.0</v>
      </c>
      <c r="C1125" s="22" t="s">
        <v>19</v>
      </c>
      <c r="D1125" s="23">
        <v>44567.0</v>
      </c>
      <c r="E1125" s="24">
        <v>0.0</v>
      </c>
      <c r="F1125" s="25">
        <v>0.0</v>
      </c>
      <c r="G1125" s="25">
        <v>0.0</v>
      </c>
      <c r="H1125" s="25">
        <v>0.0</v>
      </c>
      <c r="I1125" s="25">
        <v>0.0</v>
      </c>
      <c r="J1125" s="26">
        <v>0.0</v>
      </c>
      <c r="K1125" s="27">
        <v>3.3630475945210936</v>
      </c>
      <c r="L1125" s="28">
        <v>0.0</v>
      </c>
      <c r="M1125" s="29"/>
      <c r="N1125" s="29">
        <v>-1.172414932440568</v>
      </c>
      <c r="O1125" s="30"/>
    </row>
    <row r="1126">
      <c r="A1126" s="20" t="s">
        <v>1222</v>
      </c>
      <c r="B1126" s="21">
        <v>2306.0</v>
      </c>
      <c r="C1126" s="22" t="s">
        <v>21</v>
      </c>
      <c r="D1126" s="23">
        <v>43133.0</v>
      </c>
      <c r="E1126" s="24">
        <v>121.0</v>
      </c>
      <c r="F1126" s="25">
        <v>101412.0</v>
      </c>
      <c r="G1126" s="25">
        <v>12068.0</v>
      </c>
      <c r="H1126" s="25">
        <v>8028.0</v>
      </c>
      <c r="I1126" s="25">
        <v>112.0</v>
      </c>
      <c r="J1126" s="26">
        <v>0.9256198347107438</v>
      </c>
      <c r="K1126" s="27">
        <v>3.36285930295868</v>
      </c>
      <c r="L1126" s="28">
        <v>0.11899972389855244</v>
      </c>
      <c r="M1126" s="29">
        <v>-0.9244540462501097</v>
      </c>
      <c r="N1126" s="29">
        <v>-1.172408078627696</v>
      </c>
      <c r="O1126" s="30">
        <v>0.2479540323775863</v>
      </c>
    </row>
    <row r="1127">
      <c r="A1127" s="20" t="s">
        <v>1223</v>
      </c>
      <c r="B1127" s="21">
        <v>2306.0</v>
      </c>
      <c r="C1127" s="22" t="s">
        <v>328</v>
      </c>
      <c r="D1127" s="23">
        <v>44091.0</v>
      </c>
      <c r="E1127" s="24">
        <v>83.0</v>
      </c>
      <c r="F1127" s="25">
        <v>219358.0</v>
      </c>
      <c r="G1127" s="25">
        <v>10993.0</v>
      </c>
      <c r="H1127" s="25">
        <v>8084.0</v>
      </c>
      <c r="I1127" s="25">
        <v>82.0</v>
      </c>
      <c r="J1127" s="26">
        <v>0.9879518072289156</v>
      </c>
      <c r="K1127" s="27">
        <v>3.36285930295868</v>
      </c>
      <c r="L1127" s="28">
        <v>0.05011442482152463</v>
      </c>
      <c r="M1127" s="29">
        <v>-1.300037249807264</v>
      </c>
      <c r="N1127" s="29">
        <v>-1.172408078627696</v>
      </c>
      <c r="O1127" s="30">
        <v>-0.12762917117956807</v>
      </c>
    </row>
    <row r="1128">
      <c r="A1128" s="20" t="s">
        <v>1224</v>
      </c>
      <c r="B1128" s="21">
        <v>2304.0</v>
      </c>
      <c r="C1128" s="22" t="s">
        <v>321</v>
      </c>
      <c r="D1128" s="23">
        <v>44189.0</v>
      </c>
      <c r="E1128" s="24">
        <v>12.0</v>
      </c>
      <c r="F1128" s="25">
        <v>103792.0</v>
      </c>
      <c r="G1128" s="25">
        <v>7397.0</v>
      </c>
      <c r="H1128" s="25">
        <v>4952.0</v>
      </c>
      <c r="I1128" s="25">
        <v>0.0</v>
      </c>
      <c r="J1128" s="26">
        <v>0.0</v>
      </c>
      <c r="K1128" s="27">
        <v>3.3624824747511743</v>
      </c>
      <c r="L1128" s="28">
        <v>0.07126753507014028</v>
      </c>
      <c r="M1128" s="29">
        <v>-1.1471082618842436</v>
      </c>
      <c r="N1128" s="29">
        <v>-1.1723943620809427</v>
      </c>
      <c r="O1128" s="30">
        <v>0.02528610019669908</v>
      </c>
    </row>
    <row r="1129">
      <c r="A1129" s="20" t="s">
        <v>1225</v>
      </c>
      <c r="B1129" s="21">
        <v>2304.0</v>
      </c>
      <c r="C1129" s="22" t="s">
        <v>87</v>
      </c>
      <c r="D1129" s="23">
        <v>44240.0</v>
      </c>
      <c r="E1129" s="24">
        <v>1.0</v>
      </c>
      <c r="F1129" s="25">
        <v>258.0</v>
      </c>
      <c r="G1129" s="25">
        <v>16.0</v>
      </c>
      <c r="H1129" s="25">
        <v>16.0</v>
      </c>
      <c r="I1129" s="25">
        <v>1.0</v>
      </c>
      <c r="J1129" s="26">
        <v>1.0</v>
      </c>
      <c r="K1129" s="27">
        <v>3.3624824747511743</v>
      </c>
      <c r="L1129" s="28">
        <v>0.06201550387596899</v>
      </c>
      <c r="M1129" s="29">
        <v>-1.2074997233073055</v>
      </c>
      <c r="N1129" s="29">
        <v>-1.1723943620809427</v>
      </c>
      <c r="O1129" s="30">
        <v>-0.03510536122636276</v>
      </c>
    </row>
    <row r="1130">
      <c r="A1130" s="20" t="s">
        <v>1226</v>
      </c>
      <c r="B1130" s="21">
        <v>2302.0</v>
      </c>
      <c r="C1130" s="22" t="s">
        <v>520</v>
      </c>
      <c r="D1130" s="23">
        <v>43849.0</v>
      </c>
      <c r="E1130" s="24">
        <v>38.0</v>
      </c>
      <c r="F1130" s="25">
        <v>376258.0</v>
      </c>
      <c r="G1130" s="25">
        <v>17430.0</v>
      </c>
      <c r="H1130" s="25">
        <v>14637.0</v>
      </c>
      <c r="I1130" s="25">
        <v>36.0</v>
      </c>
      <c r="J1130" s="26">
        <v>0.9473684210526315</v>
      </c>
      <c r="K1130" s="27">
        <v>3.362105319293773</v>
      </c>
      <c r="L1130" s="28">
        <v>0.04632459642054122</v>
      </c>
      <c r="M1130" s="29">
        <v>-1.3341883555621235</v>
      </c>
      <c r="N1130" s="29">
        <v>-1.1723806336222933</v>
      </c>
      <c r="O1130" s="30">
        <v>-0.16180772193983017</v>
      </c>
    </row>
    <row r="1131">
      <c r="A1131" s="20" t="s">
        <v>1227</v>
      </c>
      <c r="B1131" s="21">
        <v>2302.0</v>
      </c>
      <c r="C1131" s="22" t="s">
        <v>237</v>
      </c>
      <c r="D1131" s="23">
        <v>44242.0</v>
      </c>
      <c r="E1131" s="24">
        <v>27.0</v>
      </c>
      <c r="F1131" s="25">
        <v>19961.0</v>
      </c>
      <c r="G1131" s="25">
        <v>4649.0</v>
      </c>
      <c r="H1131" s="25">
        <v>2395.0</v>
      </c>
      <c r="I1131" s="25">
        <v>21.0</v>
      </c>
      <c r="J1131" s="26">
        <v>0.7777777777777778</v>
      </c>
      <c r="K1131" s="27">
        <v>3.362105319293773</v>
      </c>
      <c r="L1131" s="28">
        <v>0.23290416311808027</v>
      </c>
      <c r="M1131" s="29">
        <v>-0.6328227484638136</v>
      </c>
      <c r="N1131" s="29">
        <v>-1.1723806336222933</v>
      </c>
      <c r="O1131" s="30">
        <v>0.5395578851584797</v>
      </c>
    </row>
    <row r="1132">
      <c r="A1132" s="20" t="s">
        <v>1228</v>
      </c>
      <c r="B1132" s="21">
        <v>2301.0</v>
      </c>
      <c r="C1132" s="22" t="s">
        <v>87</v>
      </c>
      <c r="D1132" s="23">
        <v>42239.0</v>
      </c>
      <c r="E1132" s="24">
        <v>72.0</v>
      </c>
      <c r="F1132" s="25">
        <v>332791.0</v>
      </c>
      <c r="G1132" s="25">
        <v>10173.0</v>
      </c>
      <c r="H1132" s="25">
        <v>8724.0</v>
      </c>
      <c r="I1132" s="25">
        <v>69.0</v>
      </c>
      <c r="J1132" s="26">
        <v>0.9583333333333334</v>
      </c>
      <c r="K1132" s="27">
        <v>3.3619166186686433</v>
      </c>
      <c r="L1132" s="28">
        <v>0.030568735332385792</v>
      </c>
      <c r="M1132" s="29">
        <v>-1.5147225282195271</v>
      </c>
      <c r="N1132" s="29">
        <v>-1.1723737649195387</v>
      </c>
      <c r="O1132" s="30">
        <v>-0.3423487632999884</v>
      </c>
    </row>
    <row r="1133">
      <c r="A1133" s="20" t="s">
        <v>1229</v>
      </c>
      <c r="B1133" s="21">
        <v>2295.0</v>
      </c>
      <c r="C1133" s="22" t="s">
        <v>27</v>
      </c>
      <c r="D1133" s="23">
        <v>43119.0</v>
      </c>
      <c r="E1133" s="24">
        <v>25.0</v>
      </c>
      <c r="F1133" s="25">
        <v>694781.0</v>
      </c>
      <c r="G1133" s="25">
        <v>26174.0</v>
      </c>
      <c r="H1133" s="25">
        <v>21198.0</v>
      </c>
      <c r="I1133" s="25">
        <v>23.0</v>
      </c>
      <c r="J1133" s="26">
        <v>0.92</v>
      </c>
      <c r="K1133" s="27">
        <v>3.36078268987328</v>
      </c>
      <c r="L1133" s="28">
        <v>0.037672302495318666</v>
      </c>
      <c r="M1133" s="29">
        <v>-1.4239778353196273</v>
      </c>
      <c r="N1133" s="29">
        <v>-1.1723324899113874</v>
      </c>
      <c r="O1133" s="30">
        <v>-0.2516453454082399</v>
      </c>
    </row>
    <row r="1134">
      <c r="A1134" s="20" t="s">
        <v>1230</v>
      </c>
      <c r="B1134" s="21">
        <v>2293.0</v>
      </c>
      <c r="C1134" s="22" t="s">
        <v>21</v>
      </c>
      <c r="D1134" s="23">
        <v>43434.0</v>
      </c>
      <c r="E1134" s="24">
        <v>570.0</v>
      </c>
      <c r="F1134" s="25">
        <v>190204.0</v>
      </c>
      <c r="G1134" s="25">
        <v>12742.0</v>
      </c>
      <c r="H1134" s="25">
        <v>9977.0</v>
      </c>
      <c r="I1134" s="25">
        <v>549.0</v>
      </c>
      <c r="J1134" s="26">
        <v>0.9631578947368421</v>
      </c>
      <c r="K1134" s="27">
        <v>3.3604040547299387</v>
      </c>
      <c r="L1134" s="28">
        <v>0.06699123046833926</v>
      </c>
      <c r="M1134" s="29">
        <v>-1.1739820451869236</v>
      </c>
      <c r="N1134" s="29">
        <v>-1.1723187075921697</v>
      </c>
      <c r="O1134" s="30">
        <v>-0.0016633375947538998</v>
      </c>
    </row>
    <row r="1135">
      <c r="A1135" s="20" t="s">
        <v>1231</v>
      </c>
      <c r="B1135" s="21">
        <v>2292.0</v>
      </c>
      <c r="C1135" s="22" t="s">
        <v>87</v>
      </c>
      <c r="D1135" s="23">
        <v>42308.0</v>
      </c>
      <c r="E1135" s="24">
        <v>0.0</v>
      </c>
      <c r="F1135" s="25">
        <v>0.0</v>
      </c>
      <c r="G1135" s="25">
        <v>0.0</v>
      </c>
      <c r="H1135" s="25">
        <v>0.0</v>
      </c>
      <c r="I1135" s="25">
        <v>0.0</v>
      </c>
      <c r="J1135" s="26">
        <v>0.0</v>
      </c>
      <c r="K1135" s="27">
        <v>3.3602146132953523</v>
      </c>
      <c r="L1135" s="28">
        <v>0.0</v>
      </c>
      <c r="M1135" s="29"/>
      <c r="N1135" s="29">
        <v>-1.1723118119239508</v>
      </c>
      <c r="O1135" s="30"/>
    </row>
    <row r="1136">
      <c r="A1136" s="20" t="s">
        <v>1232</v>
      </c>
      <c r="B1136" s="21">
        <v>2291.0</v>
      </c>
      <c r="C1136" s="22" t="s">
        <v>21</v>
      </c>
      <c r="D1136" s="23">
        <v>44569.0</v>
      </c>
      <c r="E1136" s="24">
        <v>0.0</v>
      </c>
      <c r="F1136" s="25">
        <v>0.0</v>
      </c>
      <c r="G1136" s="25">
        <v>0.0</v>
      </c>
      <c r="H1136" s="25">
        <v>0.0</v>
      </c>
      <c r="I1136" s="25">
        <v>0.0</v>
      </c>
      <c r="J1136" s="26">
        <v>0.0</v>
      </c>
      <c r="K1136" s="27">
        <v>3.3600250891893975</v>
      </c>
      <c r="L1136" s="28">
        <v>0.0</v>
      </c>
      <c r="M1136" s="29"/>
      <c r="N1136" s="29">
        <v>-1.1723049132464942</v>
      </c>
      <c r="O1136" s="30"/>
    </row>
    <row r="1137">
      <c r="A1137" s="20" t="s">
        <v>1233</v>
      </c>
      <c r="B1137" s="21">
        <v>2285.0</v>
      </c>
      <c r="C1137" s="22" t="s">
        <v>1234</v>
      </c>
      <c r="D1137" s="23">
        <v>41095.0</v>
      </c>
      <c r="E1137" s="24">
        <v>296.0</v>
      </c>
      <c r="F1137" s="25">
        <v>342518.0</v>
      </c>
      <c r="G1137" s="25">
        <v>16768.0</v>
      </c>
      <c r="H1137" s="25">
        <v>12837.0</v>
      </c>
      <c r="I1137" s="25">
        <v>296.0</v>
      </c>
      <c r="J1137" s="26">
        <v>1.0</v>
      </c>
      <c r="K1137" s="27">
        <v>3.358886204405869</v>
      </c>
      <c r="L1137" s="28">
        <v>0.0489550914112543</v>
      </c>
      <c r="M1137" s="29">
        <v>-1.3102021341606171</v>
      </c>
      <c r="N1137" s="29">
        <v>-1.1722634578403737</v>
      </c>
      <c r="O1137" s="30">
        <v>-0.13793867632024348</v>
      </c>
    </row>
    <row r="1138">
      <c r="A1138" s="20" t="s">
        <v>1235</v>
      </c>
      <c r="B1138" s="21">
        <v>2284.0</v>
      </c>
      <c r="C1138" s="22" t="s">
        <v>520</v>
      </c>
      <c r="D1138" s="23">
        <v>43248.0</v>
      </c>
      <c r="E1138" s="24">
        <v>47.0</v>
      </c>
      <c r="F1138" s="25">
        <v>138069.0</v>
      </c>
      <c r="G1138" s="25">
        <v>6374.0</v>
      </c>
      <c r="H1138" s="25">
        <v>5396.0</v>
      </c>
      <c r="I1138" s="25">
        <v>33.0</v>
      </c>
      <c r="J1138" s="26">
        <v>0.7021276595744681</v>
      </c>
      <c r="K1138" s="27">
        <v>3.3586960995738107</v>
      </c>
      <c r="L1138" s="28">
        <v>0.04616532313553368</v>
      </c>
      <c r="M1138" s="29">
        <v>-1.3356841202357528</v>
      </c>
      <c r="N1138" s="29">
        <v>-1.1722565380244867</v>
      </c>
      <c r="O1138" s="30">
        <v>-0.16342758221126608</v>
      </c>
    </row>
    <row r="1139">
      <c r="A1139" s="20" t="s">
        <v>1236</v>
      </c>
      <c r="B1139" s="21">
        <v>2284.0</v>
      </c>
      <c r="C1139" s="22" t="s">
        <v>27</v>
      </c>
      <c r="D1139" s="23">
        <v>42619.0</v>
      </c>
      <c r="E1139" s="24">
        <v>16.0</v>
      </c>
      <c r="F1139" s="25">
        <v>971.0</v>
      </c>
      <c r="G1139" s="25">
        <v>12.0</v>
      </c>
      <c r="H1139" s="25">
        <v>10.0</v>
      </c>
      <c r="I1139" s="25">
        <v>13.0</v>
      </c>
      <c r="J1139" s="26">
        <v>0.8125</v>
      </c>
      <c r="K1139" s="27">
        <v>3.3586960995738107</v>
      </c>
      <c r="L1139" s="28">
        <v>0.012358393408856848</v>
      </c>
      <c r="M1139" s="29">
        <v>-1.90803798386038</v>
      </c>
      <c r="N1139" s="29">
        <v>-1.1722565380244867</v>
      </c>
      <c r="O1139" s="30">
        <v>-0.7357814458358933</v>
      </c>
    </row>
    <row r="1140">
      <c r="A1140" s="20" t="s">
        <v>1237</v>
      </c>
      <c r="B1140" s="21">
        <v>2283.0</v>
      </c>
      <c r="C1140" s="22" t="s">
        <v>94</v>
      </c>
      <c r="D1140" s="23">
        <v>43087.0</v>
      </c>
      <c r="E1140" s="24">
        <v>482.0</v>
      </c>
      <c r="F1140" s="25">
        <v>41666.0</v>
      </c>
      <c r="G1140" s="25">
        <v>6961.0</v>
      </c>
      <c r="H1140" s="25">
        <v>3986.0</v>
      </c>
      <c r="I1140" s="25">
        <v>470.0</v>
      </c>
      <c r="J1140" s="26">
        <v>0.975103734439834</v>
      </c>
      <c r="K1140" s="27">
        <v>3.3585059114902354</v>
      </c>
      <c r="L1140" s="28">
        <v>0.16706667306676906</v>
      </c>
      <c r="M1140" s="29">
        <v>-0.7771101757603048</v>
      </c>
      <c r="N1140" s="29">
        <v>-1.1722496151782447</v>
      </c>
      <c r="O1140" s="30">
        <v>0.39513943941793983</v>
      </c>
    </row>
    <row r="1141">
      <c r="A1141" s="20" t="s">
        <v>1238</v>
      </c>
      <c r="B1141" s="21">
        <v>2283.0</v>
      </c>
      <c r="C1141" s="22" t="s">
        <v>21</v>
      </c>
      <c r="D1141" s="23">
        <v>42896.0</v>
      </c>
      <c r="E1141" s="24">
        <v>0.0</v>
      </c>
      <c r="F1141" s="25">
        <v>0.0</v>
      </c>
      <c r="G1141" s="25">
        <v>0.0</v>
      </c>
      <c r="H1141" s="25">
        <v>0.0</v>
      </c>
      <c r="I1141" s="25">
        <v>0.0</v>
      </c>
      <c r="J1141" s="26">
        <v>0.0</v>
      </c>
      <c r="K1141" s="27">
        <v>3.3585059114902354</v>
      </c>
      <c r="L1141" s="28">
        <v>0.0</v>
      </c>
      <c r="M1141" s="29"/>
      <c r="N1141" s="29">
        <v>-1.1722496151782447</v>
      </c>
      <c r="O1141" s="30"/>
    </row>
    <row r="1142">
      <c r="A1142" s="20" t="s">
        <v>1239</v>
      </c>
      <c r="B1142" s="21">
        <v>2279.0</v>
      </c>
      <c r="C1142" s="22" t="s">
        <v>116</v>
      </c>
      <c r="D1142" s="23">
        <v>43895.0</v>
      </c>
      <c r="E1142" s="24">
        <v>300.0</v>
      </c>
      <c r="F1142" s="25">
        <v>11813.0</v>
      </c>
      <c r="G1142" s="25">
        <v>8072.0</v>
      </c>
      <c r="H1142" s="25">
        <v>21279.0</v>
      </c>
      <c r="I1142" s="25">
        <v>290.0</v>
      </c>
      <c r="J1142" s="26">
        <v>0.9666666666666667</v>
      </c>
      <c r="K1142" s="27">
        <v>3.3577443251803754</v>
      </c>
      <c r="L1142" s="28">
        <v>0.6833149919580124</v>
      </c>
      <c r="M1142" s="29">
        <v>-0.16537905073463433</v>
      </c>
      <c r="N1142" s="29">
        <v>-1.1722218934365658</v>
      </c>
      <c r="O1142" s="30">
        <v>1.0068428427019316</v>
      </c>
    </row>
    <row r="1143">
      <c r="A1143" s="20" t="s">
        <v>1240</v>
      </c>
      <c r="B1143" s="21">
        <v>2278.0</v>
      </c>
      <c r="C1143" s="22" t="s">
        <v>21</v>
      </c>
      <c r="D1143" s="23">
        <v>44227.0</v>
      </c>
      <c r="E1143" s="24">
        <v>1.0</v>
      </c>
      <c r="F1143" s="25">
        <v>501.0</v>
      </c>
      <c r="G1143" s="25">
        <v>58.0</v>
      </c>
      <c r="H1143" s="25">
        <v>50.0</v>
      </c>
      <c r="I1143" s="25">
        <v>1.0</v>
      </c>
      <c r="J1143" s="26">
        <v>1.0</v>
      </c>
      <c r="K1143" s="27">
        <v>3.3575537197430814</v>
      </c>
      <c r="L1143" s="28">
        <v>0.1157684630738523</v>
      </c>
      <c r="M1143" s="29">
        <v>-0.9364097323043085</v>
      </c>
      <c r="N1143" s="29">
        <v>-1.1722149553986483</v>
      </c>
      <c r="O1143" s="30">
        <v>0.23580522309433982</v>
      </c>
    </row>
    <row r="1144">
      <c r="A1144" s="20" t="s">
        <v>1241</v>
      </c>
      <c r="B1144" s="21">
        <v>2275.0</v>
      </c>
      <c r="C1144" s="22" t="s">
        <v>87</v>
      </c>
      <c r="D1144" s="23">
        <v>44519.0</v>
      </c>
      <c r="E1144" s="24">
        <v>30.0</v>
      </c>
      <c r="F1144" s="25">
        <v>36847.0</v>
      </c>
      <c r="G1144" s="25">
        <v>527.0</v>
      </c>
      <c r="H1144" s="25">
        <v>571.0</v>
      </c>
      <c r="I1144" s="25">
        <v>30.0</v>
      </c>
      <c r="J1144" s="26">
        <v>1.0</v>
      </c>
      <c r="K1144" s="27">
        <v>3.3569814009931314</v>
      </c>
      <c r="L1144" s="28">
        <v>0.014302385540206802</v>
      </c>
      <c r="M1144" s="29">
        <v>-1.8445915191403746</v>
      </c>
      <c r="N1144" s="29">
        <v>-1.1721941229961501</v>
      </c>
      <c r="O1144" s="30">
        <v>-0.6723973961442244</v>
      </c>
    </row>
    <row r="1145">
      <c r="A1145" s="20" t="s">
        <v>1242</v>
      </c>
      <c r="B1145" s="21">
        <v>2273.0</v>
      </c>
      <c r="C1145" s="22" t="s">
        <v>19</v>
      </c>
      <c r="D1145" s="23">
        <v>42058.0</v>
      </c>
      <c r="E1145" s="24">
        <v>38.0</v>
      </c>
      <c r="F1145" s="25">
        <v>355270.0</v>
      </c>
      <c r="G1145" s="25">
        <v>26838.0</v>
      </c>
      <c r="H1145" s="25">
        <v>23907.0</v>
      </c>
      <c r="I1145" s="25">
        <v>38.0</v>
      </c>
      <c r="J1145" s="26">
        <v>1.0</v>
      </c>
      <c r="K1145" s="27">
        <v>3.356599435724971</v>
      </c>
      <c r="L1145" s="28">
        <v>0.07554254510653868</v>
      </c>
      <c r="M1145" s="29">
        <v>-1.1218083874313742</v>
      </c>
      <c r="N1145" s="29">
        <v>-1.172180219460389</v>
      </c>
      <c r="O1145" s="30">
        <v>0.05037183202901474</v>
      </c>
    </row>
    <row r="1146">
      <c r="A1146" s="20" t="s">
        <v>1243</v>
      </c>
      <c r="B1146" s="21">
        <v>2273.0</v>
      </c>
      <c r="C1146" s="22" t="s">
        <v>1244</v>
      </c>
      <c r="D1146" s="23">
        <v>41429.0</v>
      </c>
      <c r="E1146" s="24">
        <v>48.0</v>
      </c>
      <c r="F1146" s="25">
        <v>478246.0</v>
      </c>
      <c r="G1146" s="25">
        <v>14524.0</v>
      </c>
      <c r="H1146" s="25">
        <v>11900.0</v>
      </c>
      <c r="I1146" s="25">
        <v>48.0</v>
      </c>
      <c r="J1146" s="26">
        <v>1.0</v>
      </c>
      <c r="K1146" s="27">
        <v>3.356599435724971</v>
      </c>
      <c r="L1146" s="28">
        <v>0.03036930784575302</v>
      </c>
      <c r="M1146" s="29">
        <v>-1.5175651060796134</v>
      </c>
      <c r="N1146" s="29">
        <v>-1.172180219460389</v>
      </c>
      <c r="O1146" s="30">
        <v>-0.3453848866192244</v>
      </c>
    </row>
    <row r="1147">
      <c r="A1147" s="20" t="s">
        <v>1245</v>
      </c>
      <c r="B1147" s="21">
        <v>2272.0</v>
      </c>
      <c r="C1147" s="22" t="s">
        <v>87</v>
      </c>
      <c r="D1147" s="23">
        <v>44749.0</v>
      </c>
      <c r="E1147" s="24">
        <v>33.0</v>
      </c>
      <c r="F1147" s="25">
        <v>42849.0</v>
      </c>
      <c r="G1147" s="25">
        <v>2484.0</v>
      </c>
      <c r="H1147" s="25">
        <v>2395.0</v>
      </c>
      <c r="I1147" s="25">
        <v>33.0</v>
      </c>
      <c r="J1147" s="26">
        <v>1.0</v>
      </c>
      <c r="K1147" s="27">
        <v>3.3564083270389813</v>
      </c>
      <c r="L1147" s="28">
        <v>0.057971014492753624</v>
      </c>
      <c r="M1147" s="29">
        <v>-1.236789099409293</v>
      </c>
      <c r="N1147" s="29">
        <v>-1.172173263104219</v>
      </c>
      <c r="O1147" s="30">
        <v>-0.06461583630507395</v>
      </c>
    </row>
    <row r="1148">
      <c r="A1148" s="20" t="s">
        <v>1246</v>
      </c>
      <c r="B1148" s="21">
        <v>2270.0</v>
      </c>
      <c r="C1148" s="22" t="s">
        <v>34</v>
      </c>
      <c r="D1148" s="23">
        <v>43346.0</v>
      </c>
      <c r="E1148" s="24">
        <v>255.0</v>
      </c>
      <c r="F1148" s="25">
        <v>195880.0</v>
      </c>
      <c r="G1148" s="25">
        <v>12583.0</v>
      </c>
      <c r="H1148" s="25">
        <v>8688.0</v>
      </c>
      <c r="I1148" s="25">
        <v>248.0</v>
      </c>
      <c r="J1148" s="26">
        <v>0.9725490196078431</v>
      </c>
      <c r="K1148" s="27">
        <v>3.3560258571931225</v>
      </c>
      <c r="L1148" s="28">
        <v>0.0642383091688789</v>
      </c>
      <c r="M1148" s="29">
        <v>-1.1922058987426027</v>
      </c>
      <c r="N1148" s="29">
        <v>-1.1721593412018296</v>
      </c>
      <c r="O1148" s="30">
        <v>-0.020046557540773113</v>
      </c>
    </row>
    <row r="1149">
      <c r="A1149" s="20" t="s">
        <v>1247</v>
      </c>
      <c r="B1149" s="21">
        <v>2268.0</v>
      </c>
      <c r="C1149" s="22" t="s">
        <v>21</v>
      </c>
      <c r="D1149" s="23">
        <v>42341.0</v>
      </c>
      <c r="E1149" s="24">
        <v>4.0</v>
      </c>
      <c r="F1149" s="25">
        <v>3813.0</v>
      </c>
      <c r="G1149" s="25">
        <v>635.0</v>
      </c>
      <c r="H1149" s="25">
        <v>429.0</v>
      </c>
      <c r="I1149" s="25">
        <v>1.0</v>
      </c>
      <c r="J1149" s="26">
        <v>0.25</v>
      </c>
      <c r="K1149" s="27">
        <v>3.355643050220869</v>
      </c>
      <c r="L1149" s="28">
        <v>0.16653553632310517</v>
      </c>
      <c r="M1149" s="29">
        <v>-0.7784930799816949</v>
      </c>
      <c r="N1149" s="29">
        <v>-1.1721454070280397</v>
      </c>
      <c r="O1149" s="30">
        <v>0.3936523270463448</v>
      </c>
    </row>
    <row r="1150">
      <c r="A1150" s="20" t="s">
        <v>1248</v>
      </c>
      <c r="B1150" s="21">
        <v>2267.0</v>
      </c>
      <c r="C1150" s="22" t="s">
        <v>21</v>
      </c>
      <c r="D1150" s="23">
        <v>43288.0</v>
      </c>
      <c r="E1150" s="24">
        <v>34.0</v>
      </c>
      <c r="F1150" s="25">
        <v>260271.0</v>
      </c>
      <c r="G1150" s="25">
        <v>7318.0</v>
      </c>
      <c r="H1150" s="25">
        <v>6089.0</v>
      </c>
      <c r="I1150" s="25">
        <v>25.0</v>
      </c>
      <c r="J1150" s="26">
        <v>0.7352941176470589</v>
      </c>
      <c r="K1150" s="27">
        <v>3.3554515201265174</v>
      </c>
      <c r="L1150" s="28">
        <v>0.028116847439783918</v>
      </c>
      <c r="M1150" s="29">
        <v>-1.5510333755533239</v>
      </c>
      <c r="N1150" s="29">
        <v>-1.1721384353326052</v>
      </c>
      <c r="O1150" s="30">
        <v>-0.3788949402207187</v>
      </c>
    </row>
    <row r="1151">
      <c r="A1151" s="20" t="s">
        <v>1249</v>
      </c>
      <c r="B1151" s="21">
        <v>2267.0</v>
      </c>
      <c r="C1151" s="22" t="s">
        <v>21</v>
      </c>
      <c r="D1151" s="23">
        <v>44385.0</v>
      </c>
      <c r="E1151" s="24">
        <v>7.0</v>
      </c>
      <c r="F1151" s="25">
        <v>101923.0</v>
      </c>
      <c r="G1151" s="25">
        <v>10281.0</v>
      </c>
      <c r="H1151" s="25">
        <v>7720.0</v>
      </c>
      <c r="I1151" s="25">
        <v>4.0</v>
      </c>
      <c r="J1151" s="26">
        <v>0.5714285714285714</v>
      </c>
      <c r="K1151" s="27">
        <v>3.3554515201265174</v>
      </c>
      <c r="L1151" s="28">
        <v>0.10087026480774702</v>
      </c>
      <c r="M1151" s="29">
        <v>-0.9962368390469165</v>
      </c>
      <c r="N1151" s="29">
        <v>-1.1721384353326052</v>
      </c>
      <c r="O1151" s="30">
        <v>0.1759015962856887</v>
      </c>
    </row>
    <row r="1152">
      <c r="A1152" s="20" t="s">
        <v>1250</v>
      </c>
      <c r="B1152" s="21">
        <v>2266.0</v>
      </c>
      <c r="C1152" s="22" t="s">
        <v>21</v>
      </c>
      <c r="D1152" s="23">
        <v>43073.0</v>
      </c>
      <c r="E1152" s="24">
        <v>14.0</v>
      </c>
      <c r="F1152" s="25">
        <v>58073.0</v>
      </c>
      <c r="G1152" s="25">
        <v>6138.0</v>
      </c>
      <c r="H1152" s="25">
        <v>4397.0</v>
      </c>
      <c r="I1152" s="25">
        <v>14.0</v>
      </c>
      <c r="J1152" s="26">
        <v>1.0</v>
      </c>
      <c r="K1152" s="27">
        <v>3.3552599055273786</v>
      </c>
      <c r="L1152" s="28">
        <v>0.10569455685086013</v>
      </c>
      <c r="M1152" s="29">
        <v>-0.975947377787223</v>
      </c>
      <c r="N1152" s="29">
        <v>-1.1721314605611965</v>
      </c>
      <c r="O1152" s="30">
        <v>0.1961840827739736</v>
      </c>
    </row>
    <row r="1153">
      <c r="A1153" s="20" t="s">
        <v>1251</v>
      </c>
      <c r="B1153" s="21">
        <v>2266.0</v>
      </c>
      <c r="C1153" s="22" t="s">
        <v>21</v>
      </c>
      <c r="D1153" s="23">
        <v>42435.0</v>
      </c>
      <c r="E1153" s="24">
        <v>140.0</v>
      </c>
      <c r="F1153" s="25">
        <v>469045.0</v>
      </c>
      <c r="G1153" s="25">
        <v>7849.0</v>
      </c>
      <c r="H1153" s="25">
        <v>7308.0</v>
      </c>
      <c r="I1153" s="25">
        <v>140.0</v>
      </c>
      <c r="J1153" s="26">
        <v>1.0</v>
      </c>
      <c r="K1153" s="27">
        <v>3.3552599055273786</v>
      </c>
      <c r="L1153" s="28">
        <v>0.016734002068031852</v>
      </c>
      <c r="M1153" s="29">
        <v>-1.7764001816790524</v>
      </c>
      <c r="N1153" s="29">
        <v>-1.1721314605611965</v>
      </c>
      <c r="O1153" s="30">
        <v>-0.6042687211178559</v>
      </c>
    </row>
    <row r="1154">
      <c r="A1154" s="20" t="s">
        <v>1252</v>
      </c>
      <c r="B1154" s="21">
        <v>2265.0</v>
      </c>
      <c r="C1154" s="22" t="s">
        <v>21</v>
      </c>
      <c r="D1154" s="23">
        <v>42861.0</v>
      </c>
      <c r="E1154" s="24">
        <v>56.0</v>
      </c>
      <c r="F1154" s="25">
        <v>44079.0</v>
      </c>
      <c r="G1154" s="25">
        <v>5958.0</v>
      </c>
      <c r="H1154" s="25">
        <v>4591.0</v>
      </c>
      <c r="I1154" s="25">
        <v>55.0</v>
      </c>
      <c r="J1154" s="26">
        <v>0.9821428571428571</v>
      </c>
      <c r="K1154" s="27">
        <v>3.3550682063488506</v>
      </c>
      <c r="L1154" s="28">
        <v>0.1351664057714558</v>
      </c>
      <c r="M1154" s="29">
        <v>-0.8691312344372948</v>
      </c>
      <c r="N1154" s="29">
        <v>-1.1721244827110981</v>
      </c>
      <c r="O1154" s="30">
        <v>0.30299324827380336</v>
      </c>
    </row>
    <row r="1155">
      <c r="A1155" s="20" t="s">
        <v>1253</v>
      </c>
      <c r="B1155" s="21">
        <v>2265.0</v>
      </c>
      <c r="C1155" s="22" t="s">
        <v>21</v>
      </c>
      <c r="D1155" s="23">
        <v>43951.0</v>
      </c>
      <c r="E1155" s="24">
        <v>4.0</v>
      </c>
      <c r="F1155" s="25">
        <v>6216.0</v>
      </c>
      <c r="G1155" s="25">
        <v>1235.0</v>
      </c>
      <c r="H1155" s="25">
        <v>854.0</v>
      </c>
      <c r="I1155" s="25">
        <v>3.0</v>
      </c>
      <c r="J1155" s="26">
        <v>0.75</v>
      </c>
      <c r="K1155" s="27">
        <v>3.3550682063488506</v>
      </c>
      <c r="L1155" s="28">
        <v>0.19868082368082368</v>
      </c>
      <c r="M1155" s="29">
        <v>-0.7018440481971733</v>
      </c>
      <c r="N1155" s="29">
        <v>-1.1721244827110981</v>
      </c>
      <c r="O1155" s="30">
        <v>0.47028043451392487</v>
      </c>
    </row>
    <row r="1156">
      <c r="A1156" s="20" t="s">
        <v>1254</v>
      </c>
      <c r="B1156" s="21">
        <v>2262.0</v>
      </c>
      <c r="C1156" s="22" t="s">
        <v>125</v>
      </c>
      <c r="D1156" s="23">
        <v>44135.0</v>
      </c>
      <c r="E1156" s="24">
        <v>81.0</v>
      </c>
      <c r="F1156" s="25">
        <v>72489.0</v>
      </c>
      <c r="G1156" s="25">
        <v>6589.0</v>
      </c>
      <c r="H1156" s="25">
        <v>5075.0</v>
      </c>
      <c r="I1156" s="25">
        <v>78.0</v>
      </c>
      <c r="J1156" s="26">
        <v>0.9629629629629629</v>
      </c>
      <c r="K1156" s="27">
        <v>3.3544926005894364</v>
      </c>
      <c r="L1156" s="28">
        <v>0.0908965498213522</v>
      </c>
      <c r="M1156" s="29">
        <v>-1.0414526010683007</v>
      </c>
      <c r="N1156" s="29">
        <v>-1.1721035306614556</v>
      </c>
      <c r="O1156" s="30">
        <v>0.13065092959315483</v>
      </c>
    </row>
    <row r="1157">
      <c r="A1157" s="20" t="s">
        <v>1255</v>
      </c>
      <c r="B1157" s="21">
        <v>2261.0</v>
      </c>
      <c r="C1157" s="22" t="s">
        <v>1256</v>
      </c>
      <c r="D1157" s="23">
        <v>43445.0</v>
      </c>
      <c r="E1157" s="24">
        <v>83.0</v>
      </c>
      <c r="F1157" s="25">
        <v>24932.0</v>
      </c>
      <c r="G1157" s="25">
        <v>4103.0</v>
      </c>
      <c r="H1157" s="25">
        <v>2229.0</v>
      </c>
      <c r="I1157" s="25">
        <v>83.0</v>
      </c>
      <c r="J1157" s="26">
        <v>1.0</v>
      </c>
      <c r="K1157" s="27">
        <v>3.35430056234536</v>
      </c>
      <c r="L1157" s="28">
        <v>0.16456762393710894</v>
      </c>
      <c r="M1157" s="29">
        <v>-0.7836556012530483</v>
      </c>
      <c r="N1157" s="29">
        <v>-1.172096540469371</v>
      </c>
      <c r="O1157" s="30">
        <v>0.3884409392163227</v>
      </c>
    </row>
    <row r="1158">
      <c r="A1158" s="20" t="s">
        <v>1257</v>
      </c>
      <c r="B1158" s="21">
        <v>2261.0</v>
      </c>
      <c r="C1158" s="22" t="s">
        <v>891</v>
      </c>
      <c r="D1158" s="23">
        <v>44360.0</v>
      </c>
      <c r="E1158" s="24">
        <v>22.0</v>
      </c>
      <c r="F1158" s="25">
        <v>680331.0</v>
      </c>
      <c r="G1158" s="25">
        <v>19346.0</v>
      </c>
      <c r="H1158" s="25">
        <v>16114.0</v>
      </c>
      <c r="I1158" s="25">
        <v>18.0</v>
      </c>
      <c r="J1158" s="26">
        <v>0.8181818181818182</v>
      </c>
      <c r="K1158" s="27">
        <v>3.35430056234536</v>
      </c>
      <c r="L1158" s="28">
        <v>0.028436158281777545</v>
      </c>
      <c r="M1158" s="29">
        <v>-1.5461290770605092</v>
      </c>
      <c r="N1158" s="29">
        <v>-1.172096540469371</v>
      </c>
      <c r="O1158" s="30">
        <v>-0.3740325365911381</v>
      </c>
    </row>
    <row r="1159">
      <c r="A1159" s="20" t="s">
        <v>1258</v>
      </c>
      <c r="B1159" s="21">
        <v>2260.0</v>
      </c>
      <c r="C1159" s="22" t="s">
        <v>19</v>
      </c>
      <c r="D1159" s="23">
        <v>39711.0</v>
      </c>
      <c r="E1159" s="24">
        <v>2.0</v>
      </c>
      <c r="F1159" s="25">
        <v>208.0</v>
      </c>
      <c r="G1159" s="25">
        <v>17.0</v>
      </c>
      <c r="H1159" s="25">
        <v>8.0</v>
      </c>
      <c r="I1159" s="25">
        <v>2.0</v>
      </c>
      <c r="J1159" s="26">
        <v>1.0</v>
      </c>
      <c r="K1159" s="27">
        <v>3.3541084391474008</v>
      </c>
      <c r="L1159" s="28">
        <v>0.08173076923076923</v>
      </c>
      <c r="M1159" s="29">
        <v>-1.0876144135844876</v>
      </c>
      <c r="N1159" s="29">
        <v>-1.1720895471849655</v>
      </c>
      <c r="O1159" s="30">
        <v>0.08447513360047787</v>
      </c>
    </row>
    <row r="1160">
      <c r="A1160" s="20" t="s">
        <v>1259</v>
      </c>
      <c r="B1160" s="21">
        <v>2260.0</v>
      </c>
      <c r="C1160" s="22" t="s">
        <v>21</v>
      </c>
      <c r="D1160" s="23">
        <v>42334.0</v>
      </c>
      <c r="E1160" s="24">
        <v>0.0</v>
      </c>
      <c r="F1160" s="25">
        <v>0.0</v>
      </c>
      <c r="G1160" s="25">
        <v>0.0</v>
      </c>
      <c r="H1160" s="25">
        <v>0.0</v>
      </c>
      <c r="I1160" s="25">
        <v>0.0</v>
      </c>
      <c r="J1160" s="26">
        <v>0.0</v>
      </c>
      <c r="K1160" s="27">
        <v>3.3541084391474008</v>
      </c>
      <c r="L1160" s="28">
        <v>0.0</v>
      </c>
      <c r="M1160" s="29"/>
      <c r="N1160" s="29">
        <v>-1.1720895471849655</v>
      </c>
      <c r="O1160" s="30"/>
    </row>
    <row r="1161">
      <c r="A1161" s="20" t="s">
        <v>1260</v>
      </c>
      <c r="B1161" s="21">
        <v>2258.0</v>
      </c>
      <c r="C1161" s="22" t="s">
        <v>21</v>
      </c>
      <c r="D1161" s="23">
        <v>42779.0</v>
      </c>
      <c r="E1161" s="24">
        <v>9.0</v>
      </c>
      <c r="F1161" s="25">
        <v>4903.0</v>
      </c>
      <c r="G1161" s="25">
        <v>912.0</v>
      </c>
      <c r="H1161" s="25">
        <v>575.0</v>
      </c>
      <c r="I1161" s="25">
        <v>9.0</v>
      </c>
      <c r="J1161" s="26">
        <v>1.0</v>
      </c>
      <c r="K1161" s="27">
        <v>3.353723937588949</v>
      </c>
      <c r="L1161" s="28">
        <v>0.186008566183969</v>
      </c>
      <c r="M1161" s="29">
        <v>-0.7304670549177621</v>
      </c>
      <c r="N1161" s="29">
        <v>-1.1720755513282377</v>
      </c>
      <c r="O1161" s="30">
        <v>0.4416084964104756</v>
      </c>
    </row>
    <row r="1162">
      <c r="A1162" s="20" t="s">
        <v>1261</v>
      </c>
      <c r="B1162" s="21">
        <v>2257.0</v>
      </c>
      <c r="C1162" s="22" t="s">
        <v>21</v>
      </c>
      <c r="D1162" s="23">
        <v>42372.0</v>
      </c>
      <c r="E1162" s="24">
        <v>3115.0</v>
      </c>
      <c r="F1162" s="25">
        <v>389356.0</v>
      </c>
      <c r="G1162" s="25">
        <v>11372.0</v>
      </c>
      <c r="H1162" s="25">
        <v>11787.0</v>
      </c>
      <c r="I1162" s="25">
        <v>2770.0</v>
      </c>
      <c r="J1162" s="26">
        <v>0.8892455858747994</v>
      </c>
      <c r="K1162" s="27">
        <v>3.353531559077762</v>
      </c>
      <c r="L1162" s="28">
        <v>0.02920720369019612</v>
      </c>
      <c r="M1162" s="29">
        <v>-1.5345100205701097</v>
      </c>
      <c r="N1162" s="29">
        <v>-1.1720685487504305</v>
      </c>
      <c r="O1162" s="30">
        <v>-0.3624414718196791</v>
      </c>
    </row>
    <row r="1163">
      <c r="A1163" s="20" t="s">
        <v>1262</v>
      </c>
      <c r="B1163" s="21">
        <v>2256.0</v>
      </c>
      <c r="C1163" s="22" t="s">
        <v>21</v>
      </c>
      <c r="D1163" s="23">
        <v>42890.0</v>
      </c>
      <c r="E1163" s="24">
        <v>1212.0</v>
      </c>
      <c r="F1163" s="25">
        <v>106141.0</v>
      </c>
      <c r="G1163" s="25">
        <v>13331.0</v>
      </c>
      <c r="H1163" s="25">
        <v>10457.0</v>
      </c>
      <c r="I1163" s="25">
        <v>1208.0</v>
      </c>
      <c r="J1163" s="26">
        <v>0.9966996699669967</v>
      </c>
      <c r="K1163" s="27">
        <v>3.3533390953113047</v>
      </c>
      <c r="L1163" s="28">
        <v>0.12559708312527676</v>
      </c>
      <c r="M1163" s="29">
        <v>-0.9010204465646389</v>
      </c>
      <c r="N1163" s="29">
        <v>-1.1720615430693315</v>
      </c>
      <c r="O1163" s="30">
        <v>0.27104109650469266</v>
      </c>
    </row>
    <row r="1164">
      <c r="A1164" s="20" t="s">
        <v>1263</v>
      </c>
      <c r="B1164" s="21">
        <v>2254.0</v>
      </c>
      <c r="C1164" s="22" t="s">
        <v>89</v>
      </c>
      <c r="D1164" s="23">
        <v>44228.0</v>
      </c>
      <c r="E1164" s="24">
        <v>33.0</v>
      </c>
      <c r="F1164" s="25">
        <v>41478.0</v>
      </c>
      <c r="G1164" s="25">
        <v>5836.0</v>
      </c>
      <c r="H1164" s="25">
        <v>4989.0</v>
      </c>
      <c r="I1164" s="25">
        <v>32.0</v>
      </c>
      <c r="J1164" s="26">
        <v>0.9696969696969697</v>
      </c>
      <c r="K1164" s="27">
        <v>3.3529539117100877</v>
      </c>
      <c r="L1164" s="28">
        <v>0.14070109455615024</v>
      </c>
      <c r="M1164" s="29">
        <v>-0.8517025240446631</v>
      </c>
      <c r="N1164" s="29">
        <v>-1.1720475223862472</v>
      </c>
      <c r="O1164" s="30">
        <v>0.32034499834158414</v>
      </c>
    </row>
    <row r="1165">
      <c r="A1165" s="20" t="s">
        <v>1264</v>
      </c>
      <c r="B1165" s="21">
        <v>2253.0</v>
      </c>
      <c r="C1165" s="22" t="s">
        <v>21</v>
      </c>
      <c r="D1165" s="23">
        <v>42475.0</v>
      </c>
      <c r="E1165" s="24">
        <v>0.0</v>
      </c>
      <c r="F1165" s="25">
        <v>0.0</v>
      </c>
      <c r="G1165" s="25">
        <v>0.0</v>
      </c>
      <c r="H1165" s="25">
        <v>0.0</v>
      </c>
      <c r="I1165" s="25">
        <v>0.0</v>
      </c>
      <c r="J1165" s="26">
        <v>0.0</v>
      </c>
      <c r="K1165" s="27">
        <v>3.3527611917238307</v>
      </c>
      <c r="L1165" s="28">
        <v>0.0</v>
      </c>
      <c r="M1165" s="29"/>
      <c r="N1165" s="29">
        <v>-1.1720405073787474</v>
      </c>
      <c r="O1165" s="30"/>
    </row>
    <row r="1166">
      <c r="A1166" s="20" t="s">
        <v>1265</v>
      </c>
      <c r="B1166" s="21">
        <v>2253.0</v>
      </c>
      <c r="C1166" s="22" t="s">
        <v>21</v>
      </c>
      <c r="D1166" s="23">
        <v>43333.0</v>
      </c>
      <c r="E1166" s="24">
        <v>0.0</v>
      </c>
      <c r="F1166" s="25">
        <v>0.0</v>
      </c>
      <c r="G1166" s="25">
        <v>0.0</v>
      </c>
      <c r="H1166" s="25">
        <v>0.0</v>
      </c>
      <c r="I1166" s="25">
        <v>0.0</v>
      </c>
      <c r="J1166" s="26">
        <v>0.0</v>
      </c>
      <c r="K1166" s="27">
        <v>3.3527611917238307</v>
      </c>
      <c r="L1166" s="28">
        <v>0.0</v>
      </c>
      <c r="M1166" s="29"/>
      <c r="N1166" s="29">
        <v>-1.1720405073787474</v>
      </c>
      <c r="O1166" s="30"/>
    </row>
    <row r="1167">
      <c r="A1167" s="20" t="s">
        <v>1266</v>
      </c>
      <c r="B1167" s="21">
        <v>2253.0</v>
      </c>
      <c r="C1167" s="22" t="s">
        <v>87</v>
      </c>
      <c r="D1167" s="23">
        <v>44528.0</v>
      </c>
      <c r="E1167" s="24">
        <v>55.0</v>
      </c>
      <c r="F1167" s="25">
        <v>14933.0</v>
      </c>
      <c r="G1167" s="25">
        <v>1050.0</v>
      </c>
      <c r="H1167" s="25">
        <v>1022.0</v>
      </c>
      <c r="I1167" s="25">
        <v>30.0</v>
      </c>
      <c r="J1167" s="26">
        <v>0.5454545454545454</v>
      </c>
      <c r="K1167" s="27">
        <v>3.3527611917238307</v>
      </c>
      <c r="L1167" s="28">
        <v>0.07031406951048015</v>
      </c>
      <c r="M1167" s="29">
        <v>-1.1529577660270922</v>
      </c>
      <c r="N1167" s="29">
        <v>-1.1720405073787474</v>
      </c>
      <c r="O1167" s="30">
        <v>0.01908274135165522</v>
      </c>
    </row>
    <row r="1168">
      <c r="A1168" s="20" t="s">
        <v>1267</v>
      </c>
      <c r="B1168" s="21">
        <v>2252.0</v>
      </c>
      <c r="C1168" s="22" t="s">
        <v>21</v>
      </c>
      <c r="D1168" s="23">
        <v>42998.0</v>
      </c>
      <c r="E1168" s="24">
        <v>12.0</v>
      </c>
      <c r="F1168" s="25">
        <v>509546.0</v>
      </c>
      <c r="G1168" s="25">
        <v>16643.0</v>
      </c>
      <c r="H1168" s="25">
        <v>13262.0</v>
      </c>
      <c r="I1168" s="25">
        <v>12.0</v>
      </c>
      <c r="J1168" s="26">
        <v>1.0</v>
      </c>
      <c r="K1168" s="27">
        <v>3.3525683861793087</v>
      </c>
      <c r="L1168" s="28">
        <v>0.032662409281988276</v>
      </c>
      <c r="M1168" s="29">
        <v>-1.485951783491533</v>
      </c>
      <c r="N1168" s="29">
        <v>-1.1720334892569269</v>
      </c>
      <c r="O1168" s="30">
        <v>-0.31391829423460615</v>
      </c>
    </row>
    <row r="1169">
      <c r="A1169" s="20" t="s">
        <v>1268</v>
      </c>
      <c r="B1169" s="21">
        <v>2250.0</v>
      </c>
      <c r="C1169" s="22" t="s">
        <v>21</v>
      </c>
      <c r="D1169" s="23">
        <v>44195.0</v>
      </c>
      <c r="E1169" s="24">
        <v>69.0</v>
      </c>
      <c r="F1169" s="25">
        <v>65151.0</v>
      </c>
      <c r="G1169" s="25">
        <v>9244.0</v>
      </c>
      <c r="H1169" s="25">
        <v>6196.0</v>
      </c>
      <c r="I1169" s="25">
        <v>65.0</v>
      </c>
      <c r="J1169" s="26">
        <v>0.9420289855072463</v>
      </c>
      <c r="K1169" s="27">
        <v>3.3521825181113627</v>
      </c>
      <c r="L1169" s="28">
        <v>0.14188577305029854</v>
      </c>
      <c r="M1169" s="29">
        <v>-0.8480611492607014</v>
      </c>
      <c r="N1169" s="29">
        <v>-1.1720194436592537</v>
      </c>
      <c r="O1169" s="30">
        <v>0.3239582943985523</v>
      </c>
    </row>
    <row r="1170">
      <c r="A1170" s="20" t="s">
        <v>1269</v>
      </c>
      <c r="B1170" s="21">
        <v>2248.0</v>
      </c>
      <c r="C1170" s="22" t="s">
        <v>21</v>
      </c>
      <c r="D1170" s="23">
        <v>43296.0</v>
      </c>
      <c r="E1170" s="24">
        <v>196.0</v>
      </c>
      <c r="F1170" s="25">
        <v>1175252.0</v>
      </c>
      <c r="G1170" s="25">
        <v>22749.0</v>
      </c>
      <c r="H1170" s="25">
        <v>20717.0</v>
      </c>
      <c r="I1170" s="25">
        <v>191.0</v>
      </c>
      <c r="J1170" s="26">
        <v>0.9744897959183674</v>
      </c>
      <c r="K1170" s="27">
        <v>3.3517963068970236</v>
      </c>
      <c r="L1170" s="28">
        <v>0.019356699669517686</v>
      </c>
      <c r="M1170" s="29">
        <v>-1.713168688220838</v>
      </c>
      <c r="N1170" s="29">
        <v>-1.1720053855710517</v>
      </c>
      <c r="O1170" s="30">
        <v>-0.5411633026497862</v>
      </c>
    </row>
    <row r="1171">
      <c r="A1171" s="20" t="s">
        <v>1270</v>
      </c>
      <c r="B1171" s="21">
        <v>2247.0</v>
      </c>
      <c r="C1171" s="22" t="s">
        <v>21</v>
      </c>
      <c r="D1171" s="23">
        <v>43914.0</v>
      </c>
      <c r="E1171" s="24">
        <v>91.0</v>
      </c>
      <c r="F1171" s="25">
        <v>4953.0</v>
      </c>
      <c r="G1171" s="25">
        <v>878.0</v>
      </c>
      <c r="H1171" s="25">
        <v>699.0</v>
      </c>
      <c r="I1171" s="25">
        <v>90.0</v>
      </c>
      <c r="J1171" s="26">
        <v>0.989010989010989</v>
      </c>
      <c r="K1171" s="27">
        <v>3.351603072419129</v>
      </c>
      <c r="L1171" s="28">
        <v>0.17726630325055523</v>
      </c>
      <c r="M1171" s="29">
        <v>-0.7513738120763535</v>
      </c>
      <c r="N1171" s="29">
        <v>-1.1719983518360564</v>
      </c>
      <c r="O1171" s="30">
        <v>0.42062453975970293</v>
      </c>
    </row>
    <row r="1172">
      <c r="A1172" s="20" t="s">
        <v>1271</v>
      </c>
      <c r="B1172" s="21">
        <v>2244.0</v>
      </c>
      <c r="C1172" s="22" t="s">
        <v>99</v>
      </c>
      <c r="D1172" s="23">
        <v>42653.0</v>
      </c>
      <c r="E1172" s="24">
        <v>115.0</v>
      </c>
      <c r="F1172" s="25">
        <v>2206.0</v>
      </c>
      <c r="G1172" s="25">
        <v>100.0</v>
      </c>
      <c r="H1172" s="25">
        <v>43.0</v>
      </c>
      <c r="I1172" s="25">
        <v>114.0</v>
      </c>
      <c r="J1172" s="26">
        <v>0.991304347826087</v>
      </c>
      <c r="K1172" s="27">
        <v>3.3510228525841237</v>
      </c>
      <c r="L1172" s="28">
        <v>0.04533091568449683</v>
      </c>
      <c r="M1172" s="29">
        <v>-1.3436055081041718</v>
      </c>
      <c r="N1172" s="29">
        <v>-1.1719772318340622</v>
      </c>
      <c r="O1172" s="30">
        <v>-0.17162827627010957</v>
      </c>
    </row>
    <row r="1173">
      <c r="A1173" s="20" t="s">
        <v>1272</v>
      </c>
      <c r="B1173" s="21">
        <v>2243.0</v>
      </c>
      <c r="C1173" s="22" t="s">
        <v>1273</v>
      </c>
      <c r="D1173" s="23">
        <v>44465.0</v>
      </c>
      <c r="E1173" s="24">
        <v>8.0</v>
      </c>
      <c r="F1173" s="25">
        <v>251.0</v>
      </c>
      <c r="G1173" s="25">
        <v>15.0</v>
      </c>
      <c r="H1173" s="25">
        <v>14.0</v>
      </c>
      <c r="I1173" s="25">
        <v>0.0</v>
      </c>
      <c r="J1173" s="26">
        <v>0.0</v>
      </c>
      <c r="K1173" s="27">
        <v>3.350829273582968</v>
      </c>
      <c r="L1173" s="28">
        <v>0.05976095617529881</v>
      </c>
      <c r="M1173" s="29">
        <v>-1.2235824624253568</v>
      </c>
      <c r="N1173" s="29">
        <v>-1.1719701855584201</v>
      </c>
      <c r="O1173" s="30">
        <v>-0.0516122768669367</v>
      </c>
    </row>
    <row r="1174">
      <c r="A1174" s="20" t="s">
        <v>1274</v>
      </c>
      <c r="B1174" s="21">
        <v>2242.0</v>
      </c>
      <c r="C1174" s="22" t="s">
        <v>328</v>
      </c>
      <c r="D1174" s="23">
        <v>44037.0</v>
      </c>
      <c r="E1174" s="24">
        <v>9.0</v>
      </c>
      <c r="F1174" s="25">
        <v>128832.0</v>
      </c>
      <c r="G1174" s="25">
        <v>5102.0</v>
      </c>
      <c r="H1174" s="25">
        <v>4352.0</v>
      </c>
      <c r="I1174" s="25">
        <v>8.0</v>
      </c>
      <c r="J1174" s="26">
        <v>0.8888888888888888</v>
      </c>
      <c r="K1174" s="27">
        <v>3.3506356082589543</v>
      </c>
      <c r="L1174" s="28">
        <v>0.03960196224540487</v>
      </c>
      <c r="M1174" s="29">
        <v>-1.4022832945987704</v>
      </c>
      <c r="N1174" s="29">
        <v>-1.171963136140626</v>
      </c>
      <c r="O1174" s="30">
        <v>-0.23032015845814446</v>
      </c>
    </row>
    <row r="1175">
      <c r="A1175" s="20" t="s">
        <v>1275</v>
      </c>
      <c r="B1175" s="21">
        <v>2242.0</v>
      </c>
      <c r="C1175" s="22" t="s">
        <v>87</v>
      </c>
      <c r="D1175" s="23">
        <v>44395.0</v>
      </c>
      <c r="E1175" s="24">
        <v>166.0</v>
      </c>
      <c r="F1175" s="25">
        <v>88457.0</v>
      </c>
      <c r="G1175" s="25">
        <v>4640.0</v>
      </c>
      <c r="H1175" s="25">
        <v>4469.0</v>
      </c>
      <c r="I1175" s="25">
        <v>165.0</v>
      </c>
      <c r="J1175" s="26">
        <v>0.9939759036144579</v>
      </c>
      <c r="K1175" s="27">
        <v>3.3506356082589543</v>
      </c>
      <c r="L1175" s="28">
        <v>0.052454865075686495</v>
      </c>
      <c r="M1175" s="29">
        <v>-1.280214225725155</v>
      </c>
      <c r="N1175" s="29">
        <v>-1.171963136140626</v>
      </c>
      <c r="O1175" s="30">
        <v>-0.108251089584529</v>
      </c>
    </row>
    <row r="1176">
      <c r="A1176" s="20" t="s">
        <v>1276</v>
      </c>
      <c r="B1176" s="21">
        <v>2241.0</v>
      </c>
      <c r="C1176" s="22" t="s">
        <v>21</v>
      </c>
      <c r="D1176" s="23">
        <v>40578.0</v>
      </c>
      <c r="E1176" s="24">
        <v>291.0</v>
      </c>
      <c r="F1176" s="25">
        <v>147858.0</v>
      </c>
      <c r="G1176" s="25">
        <v>13712.0</v>
      </c>
      <c r="H1176" s="25">
        <v>10817.0</v>
      </c>
      <c r="I1176" s="25">
        <v>290.0</v>
      </c>
      <c r="J1176" s="26">
        <v>0.9965635738831615</v>
      </c>
      <c r="K1176" s="27">
        <v>3.350441856535061</v>
      </c>
      <c r="L1176" s="28">
        <v>0.09273762664177793</v>
      </c>
      <c r="M1176" s="29">
        <v>-1.0327440228414297</v>
      </c>
      <c r="N1176" s="29">
        <v>-1.1719560835778762</v>
      </c>
      <c r="O1176" s="30">
        <v>0.13921206073644643</v>
      </c>
    </row>
    <row r="1177">
      <c r="A1177" s="20" t="s">
        <v>1277</v>
      </c>
      <c r="B1177" s="21">
        <v>2241.0</v>
      </c>
      <c r="C1177" s="22" t="s">
        <v>34</v>
      </c>
      <c r="D1177" s="23">
        <v>44022.0</v>
      </c>
      <c r="E1177" s="24">
        <v>102.0</v>
      </c>
      <c r="F1177" s="25">
        <v>47969.0</v>
      </c>
      <c r="G1177" s="25">
        <v>4715.0</v>
      </c>
      <c r="H1177" s="25">
        <v>2995.0</v>
      </c>
      <c r="I1177" s="25">
        <v>101.0</v>
      </c>
      <c r="J1177" s="26">
        <v>0.9901960784313726</v>
      </c>
      <c r="K1177" s="27">
        <v>3.350441856535061</v>
      </c>
      <c r="L1177" s="28">
        <v>0.09829264733473701</v>
      </c>
      <c r="M1177" s="29">
        <v>-1.007478967838064</v>
      </c>
      <c r="N1177" s="29">
        <v>-1.1719560835778762</v>
      </c>
      <c r="O1177" s="30">
        <v>0.16447711573981216</v>
      </c>
    </row>
    <row r="1178">
      <c r="A1178" s="20" t="s">
        <v>1278</v>
      </c>
      <c r="B1178" s="21">
        <v>2241.0</v>
      </c>
      <c r="C1178" s="22" t="s">
        <v>21</v>
      </c>
      <c r="D1178" s="23">
        <v>43371.0</v>
      </c>
      <c r="E1178" s="24">
        <v>101.0</v>
      </c>
      <c r="F1178" s="25">
        <v>693554.0</v>
      </c>
      <c r="G1178" s="25">
        <v>12219.0</v>
      </c>
      <c r="H1178" s="25">
        <v>11584.0</v>
      </c>
      <c r="I1178" s="25">
        <v>101.0</v>
      </c>
      <c r="J1178" s="26">
        <v>1.0</v>
      </c>
      <c r="K1178" s="27">
        <v>3.350441856535061</v>
      </c>
      <c r="L1178" s="28">
        <v>0.01761795044077318</v>
      </c>
      <c r="M1178" s="29">
        <v>-1.754044616016792</v>
      </c>
      <c r="N1178" s="29">
        <v>-1.1719560835778762</v>
      </c>
      <c r="O1178" s="30">
        <v>-0.5820885324389158</v>
      </c>
    </row>
    <row r="1179">
      <c r="A1179" s="20" t="s">
        <v>1279</v>
      </c>
      <c r="B1179" s="21">
        <v>2240.0</v>
      </c>
      <c r="C1179" s="22" t="s">
        <v>21</v>
      </c>
      <c r="D1179" s="23">
        <v>42412.0</v>
      </c>
      <c r="E1179" s="24">
        <v>32.0</v>
      </c>
      <c r="F1179" s="25">
        <v>741248.0</v>
      </c>
      <c r="G1179" s="25">
        <v>21521.0</v>
      </c>
      <c r="H1179" s="25">
        <v>18525.0</v>
      </c>
      <c r="I1179" s="25">
        <v>32.0</v>
      </c>
      <c r="J1179" s="26">
        <v>1.0</v>
      </c>
      <c r="K1179" s="27">
        <v>3.3502480183341627</v>
      </c>
      <c r="L1179" s="28">
        <v>0.029033467881194958</v>
      </c>
      <c r="M1179" s="29">
        <v>-1.5371010870854163</v>
      </c>
      <c r="N1179" s="29">
        <v>-1.1719490278673637</v>
      </c>
      <c r="O1179" s="30">
        <v>-0.3651520592180526</v>
      </c>
    </row>
    <row r="1180">
      <c r="A1180" s="20" t="s">
        <v>1280</v>
      </c>
      <c r="B1180" s="21">
        <v>2240.0</v>
      </c>
      <c r="C1180" s="22" t="s">
        <v>34</v>
      </c>
      <c r="D1180" s="23">
        <v>44113.0</v>
      </c>
      <c r="E1180" s="24">
        <v>31.0</v>
      </c>
      <c r="F1180" s="25">
        <v>186863.0</v>
      </c>
      <c r="G1180" s="25">
        <v>10754.0</v>
      </c>
      <c r="H1180" s="25">
        <v>8918.0</v>
      </c>
      <c r="I1180" s="25">
        <v>30.0</v>
      </c>
      <c r="J1180" s="26">
        <v>0.967741935483871</v>
      </c>
      <c r="K1180" s="27">
        <v>3.3502480183341627</v>
      </c>
      <c r="L1180" s="28">
        <v>0.05755018382451314</v>
      </c>
      <c r="M1180" s="29">
        <v>-1.239953284825776</v>
      </c>
      <c r="N1180" s="29">
        <v>-1.1719490278673637</v>
      </c>
      <c r="O1180" s="30">
        <v>-0.06800425695841228</v>
      </c>
    </row>
    <row r="1181">
      <c r="A1181" s="20" t="s">
        <v>1281</v>
      </c>
      <c r="B1181" s="21">
        <v>2237.0</v>
      </c>
      <c r="C1181" s="22" t="s">
        <v>34</v>
      </c>
      <c r="D1181" s="23">
        <v>42009.0</v>
      </c>
      <c r="E1181" s="24">
        <v>77.0</v>
      </c>
      <c r="F1181" s="25">
        <v>446818.0</v>
      </c>
      <c r="G1181" s="25">
        <v>13070.0</v>
      </c>
      <c r="H1181" s="25">
        <v>10696.0</v>
      </c>
      <c r="I1181" s="25">
        <v>74.0</v>
      </c>
      <c r="J1181" s="26">
        <v>0.961038961038961</v>
      </c>
      <c r="K1181" s="27">
        <v>3.34966598409663</v>
      </c>
      <c r="L1181" s="28">
        <v>0.02925128352035952</v>
      </c>
      <c r="M1181" s="29">
        <v>-1.5338550727072813</v>
      </c>
      <c r="N1181" s="29">
        <v>-1.1719278418211174</v>
      </c>
      <c r="O1181" s="30">
        <v>-0.36192723088616385</v>
      </c>
    </row>
    <row r="1182">
      <c r="A1182" s="20" t="s">
        <v>1282</v>
      </c>
      <c r="B1182" s="21">
        <v>2236.0</v>
      </c>
      <c r="C1182" s="22" t="s">
        <v>87</v>
      </c>
      <c r="D1182" s="23">
        <v>43969.0</v>
      </c>
      <c r="E1182" s="24">
        <v>154.0</v>
      </c>
      <c r="F1182" s="25">
        <v>525585.0</v>
      </c>
      <c r="G1182" s="25">
        <v>15736.0</v>
      </c>
      <c r="H1182" s="25">
        <v>14972.0</v>
      </c>
      <c r="I1182" s="25">
        <v>153.0</v>
      </c>
      <c r="J1182" s="26">
        <v>0.9935064935064936</v>
      </c>
      <c r="K1182" s="27">
        <v>3.3494717992143856</v>
      </c>
      <c r="L1182" s="28">
        <v>0.029939971650636908</v>
      </c>
      <c r="M1182" s="29">
        <v>-1.5237486152146693</v>
      </c>
      <c r="N1182" s="29">
        <v>-1.1719207734914037</v>
      </c>
      <c r="O1182" s="30">
        <v>-0.35182784172326564</v>
      </c>
    </row>
    <row r="1183">
      <c r="A1183" s="20" t="s">
        <v>1283</v>
      </c>
      <c r="B1183" s="21">
        <v>2235.0</v>
      </c>
      <c r="C1183" s="22" t="s">
        <v>21</v>
      </c>
      <c r="D1183" s="23">
        <v>41533.0</v>
      </c>
      <c r="E1183" s="24">
        <v>139.0</v>
      </c>
      <c r="F1183" s="25">
        <v>102132.0</v>
      </c>
      <c r="G1183" s="25">
        <v>9069.0</v>
      </c>
      <c r="H1183" s="25">
        <v>6934.0</v>
      </c>
      <c r="I1183" s="25">
        <v>119.0</v>
      </c>
      <c r="J1183" s="26">
        <v>0.8561151079136691</v>
      </c>
      <c r="K1183" s="27">
        <v>3.3492775274679554</v>
      </c>
      <c r="L1183" s="28">
        <v>0.0887968511338268</v>
      </c>
      <c r="M1183" s="29">
        <v>-1.05160243466566</v>
      </c>
      <c r="N1183" s="29">
        <v>-1.1719137019998336</v>
      </c>
      <c r="O1183" s="30">
        <v>0.12031126733417352</v>
      </c>
    </row>
    <row r="1184">
      <c r="A1184" s="20" t="s">
        <v>1284</v>
      </c>
      <c r="B1184" s="21">
        <v>2234.0</v>
      </c>
      <c r="C1184" s="22" t="s">
        <v>40</v>
      </c>
      <c r="D1184" s="23">
        <v>41754.0</v>
      </c>
      <c r="E1184" s="24">
        <v>35.0</v>
      </c>
      <c r="F1184" s="25">
        <v>293138.0</v>
      </c>
      <c r="G1184" s="25">
        <v>19990.0</v>
      </c>
      <c r="H1184" s="25">
        <v>17373.0</v>
      </c>
      <c r="I1184" s="25">
        <v>35.0</v>
      </c>
      <c r="J1184" s="26">
        <v>1.0</v>
      </c>
      <c r="K1184" s="27">
        <v>3.34908316877959</v>
      </c>
      <c r="L1184" s="28">
        <v>0.06819313770306136</v>
      </c>
      <c r="M1184" s="29">
        <v>-1.1662593263353207</v>
      </c>
      <c r="N1184" s="29">
        <v>-1.1719066273435772</v>
      </c>
      <c r="O1184" s="30">
        <v>0.0056473010082565</v>
      </c>
    </row>
    <row r="1185">
      <c r="A1185" s="20" t="s">
        <v>1285</v>
      </c>
      <c r="B1185" s="21">
        <v>2234.0</v>
      </c>
      <c r="C1185" s="22" t="s">
        <v>21</v>
      </c>
      <c r="D1185" s="23">
        <v>44065.0</v>
      </c>
      <c r="E1185" s="24">
        <v>0.0</v>
      </c>
      <c r="F1185" s="25">
        <v>0.0</v>
      </c>
      <c r="G1185" s="25">
        <v>0.0</v>
      </c>
      <c r="H1185" s="25">
        <v>0.0</v>
      </c>
      <c r="I1185" s="25">
        <v>0.0</v>
      </c>
      <c r="J1185" s="26">
        <v>0.0</v>
      </c>
      <c r="K1185" s="27">
        <v>3.34908316877959</v>
      </c>
      <c r="L1185" s="28">
        <v>0.0</v>
      </c>
      <c r="M1185" s="29"/>
      <c r="N1185" s="29">
        <v>-1.1719066273435772</v>
      </c>
      <c r="O1185" s="30"/>
    </row>
    <row r="1186">
      <c r="A1186" s="20" t="s">
        <v>1286</v>
      </c>
      <c r="B1186" s="21">
        <v>2228.0</v>
      </c>
      <c r="C1186" s="22" t="s">
        <v>21</v>
      </c>
      <c r="D1186" s="23">
        <v>43406.0</v>
      </c>
      <c r="E1186" s="24">
        <v>76.0</v>
      </c>
      <c r="F1186" s="25">
        <v>41416.0</v>
      </c>
      <c r="G1186" s="25">
        <v>5402.0</v>
      </c>
      <c r="H1186" s="25">
        <v>3397.0</v>
      </c>
      <c r="I1186" s="25">
        <v>71.0</v>
      </c>
      <c r="J1186" s="26">
        <v>0.9342105263157895</v>
      </c>
      <c r="K1186" s="27">
        <v>3.3479151865016914</v>
      </c>
      <c r="L1186" s="28">
        <v>0.13043268302105465</v>
      </c>
      <c r="M1186" s="29">
        <v>-0.8846135721223675</v>
      </c>
      <c r="N1186" s="29">
        <v>-1.1718641127886615</v>
      </c>
      <c r="O1186" s="30">
        <v>0.2872505406662941</v>
      </c>
    </row>
    <row r="1187">
      <c r="A1187" s="20" t="s">
        <v>1287</v>
      </c>
      <c r="B1187" s="21">
        <v>2227.0</v>
      </c>
      <c r="C1187" s="22" t="s">
        <v>34</v>
      </c>
      <c r="D1187" s="23">
        <v>43509.0</v>
      </c>
      <c r="E1187" s="24">
        <v>378.0</v>
      </c>
      <c r="F1187" s="25">
        <v>521339.0</v>
      </c>
      <c r="G1187" s="25">
        <v>11000.0</v>
      </c>
      <c r="H1187" s="25">
        <v>8377.0</v>
      </c>
      <c r="I1187" s="25">
        <v>377.0</v>
      </c>
      <c r="J1187" s="26">
        <v>0.9973544973544973</v>
      </c>
      <c r="K1187" s="27">
        <v>3.347720217034038</v>
      </c>
      <c r="L1187" s="28">
        <v>0.021099514902971003</v>
      </c>
      <c r="M1187" s="29">
        <v>-1.6757275294124812</v>
      </c>
      <c r="N1187" s="29">
        <v>-1.171857015900039</v>
      </c>
      <c r="O1187" s="30">
        <v>-0.5038705135124422</v>
      </c>
    </row>
    <row r="1188">
      <c r="A1188" s="20" t="s">
        <v>1288</v>
      </c>
      <c r="B1188" s="21">
        <v>2226.0</v>
      </c>
      <c r="C1188" s="22" t="s">
        <v>21</v>
      </c>
      <c r="D1188" s="23">
        <v>43998.0</v>
      </c>
      <c r="E1188" s="24">
        <v>25.0</v>
      </c>
      <c r="F1188" s="25">
        <v>19787.0</v>
      </c>
      <c r="G1188" s="25">
        <v>1727.0</v>
      </c>
      <c r="H1188" s="25">
        <v>1184.0</v>
      </c>
      <c r="I1188" s="25">
        <v>22.0</v>
      </c>
      <c r="J1188" s="26">
        <v>0.88</v>
      </c>
      <c r="K1188" s="27">
        <v>3.3475251599986895</v>
      </c>
      <c r="L1188" s="28">
        <v>0.08727952696214686</v>
      </c>
      <c r="M1188" s="29">
        <v>-1.059087616203927</v>
      </c>
      <c r="N1188" s="29">
        <v>-1.1718499158239524</v>
      </c>
      <c r="O1188" s="30">
        <v>0.11276229962002526</v>
      </c>
    </row>
    <row r="1189">
      <c r="A1189" s="20" t="s">
        <v>1289</v>
      </c>
      <c r="B1189" s="21">
        <v>2225.0</v>
      </c>
      <c r="C1189" s="22" t="s">
        <v>21</v>
      </c>
      <c r="D1189" s="23">
        <v>42859.0</v>
      </c>
      <c r="E1189" s="24">
        <v>9.0</v>
      </c>
      <c r="F1189" s="25">
        <v>25694.0</v>
      </c>
      <c r="G1189" s="25">
        <v>1433.0</v>
      </c>
      <c r="H1189" s="25">
        <v>1247.0</v>
      </c>
      <c r="I1189" s="25">
        <v>9.0</v>
      </c>
      <c r="J1189" s="26">
        <v>1.0</v>
      </c>
      <c r="K1189" s="27">
        <v>3.3473300153169503</v>
      </c>
      <c r="L1189" s="28">
        <v>0.05577177551179264</v>
      </c>
      <c r="M1189" s="29">
        <v>-1.2535855293886624</v>
      </c>
      <c r="N1189" s="29">
        <v>-1.171842812557537</v>
      </c>
      <c r="O1189" s="30">
        <v>-0.08174271683112533</v>
      </c>
    </row>
    <row r="1190">
      <c r="A1190" s="20" t="s">
        <v>1290</v>
      </c>
      <c r="B1190" s="21">
        <v>2223.0</v>
      </c>
      <c r="C1190" s="22" t="s">
        <v>19</v>
      </c>
      <c r="D1190" s="23">
        <v>41541.0</v>
      </c>
      <c r="E1190" s="24">
        <v>11.0</v>
      </c>
      <c r="F1190" s="25">
        <v>190708.0</v>
      </c>
      <c r="G1190" s="25">
        <v>16102.0</v>
      </c>
      <c r="H1190" s="25">
        <v>11899.0</v>
      </c>
      <c r="I1190" s="25">
        <v>10.0</v>
      </c>
      <c r="J1190" s="26">
        <v>0.9090909090909091</v>
      </c>
      <c r="K1190" s="27">
        <v>3.3469394626989906</v>
      </c>
      <c r="L1190" s="28">
        <v>0.08443274534891038</v>
      </c>
      <c r="M1190" s="29">
        <v>-1.073489089318528</v>
      </c>
      <c r="N1190" s="29">
        <v>-1.1718285964422432</v>
      </c>
      <c r="O1190" s="30">
        <v>0.0983395071237152</v>
      </c>
    </row>
    <row r="1191">
      <c r="A1191" s="20" t="s">
        <v>1291</v>
      </c>
      <c r="B1191" s="21">
        <v>2219.0</v>
      </c>
      <c r="C1191" s="22" t="s">
        <v>21</v>
      </c>
      <c r="D1191" s="23">
        <v>43338.0</v>
      </c>
      <c r="E1191" s="24">
        <v>18.0</v>
      </c>
      <c r="F1191" s="25">
        <v>59597.0</v>
      </c>
      <c r="G1191" s="25">
        <v>7352.0</v>
      </c>
      <c r="H1191" s="25">
        <v>5009.0</v>
      </c>
      <c r="I1191" s="25">
        <v>0.0</v>
      </c>
      <c r="J1191" s="26">
        <v>0.0</v>
      </c>
      <c r="K1191" s="27">
        <v>3.346157302232008</v>
      </c>
      <c r="L1191" s="28">
        <v>0.12336191419031159</v>
      </c>
      <c r="M1191" s="29">
        <v>-0.9088189003514853</v>
      </c>
      <c r="N1191" s="29">
        <v>-1.1718001258012452</v>
      </c>
      <c r="O1191" s="30">
        <v>0.2629812254497599</v>
      </c>
    </row>
    <row r="1192">
      <c r="A1192" s="20" t="s">
        <v>1292</v>
      </c>
      <c r="B1192" s="21">
        <v>2217.0</v>
      </c>
      <c r="C1192" s="22" t="s">
        <v>27</v>
      </c>
      <c r="D1192" s="23">
        <v>43910.0</v>
      </c>
      <c r="E1192" s="24">
        <v>1.0</v>
      </c>
      <c r="F1192" s="25">
        <v>316.0</v>
      </c>
      <c r="G1192" s="25">
        <v>23.0</v>
      </c>
      <c r="H1192" s="25">
        <v>10.0</v>
      </c>
      <c r="I1192" s="25">
        <v>1.0</v>
      </c>
      <c r="J1192" s="26">
        <v>1.0</v>
      </c>
      <c r="K1192" s="27">
        <v>3.345765693114488</v>
      </c>
      <c r="L1192" s="28">
        <v>0.07278481012658228</v>
      </c>
      <c r="M1192" s="29">
        <v>-1.137959246600811</v>
      </c>
      <c r="N1192" s="29">
        <v>-1.1717858712293674</v>
      </c>
      <c r="O1192" s="30">
        <v>0.033826624628556345</v>
      </c>
    </row>
    <row r="1193">
      <c r="A1193" s="20" t="s">
        <v>1293</v>
      </c>
      <c r="B1193" s="21">
        <v>2216.0</v>
      </c>
      <c r="C1193" s="22" t="s">
        <v>520</v>
      </c>
      <c r="D1193" s="23">
        <v>44572.0</v>
      </c>
      <c r="E1193" s="24">
        <v>28.0</v>
      </c>
      <c r="F1193" s="25">
        <v>44245.0</v>
      </c>
      <c r="G1193" s="25">
        <v>2881.0</v>
      </c>
      <c r="H1193" s="25">
        <v>2624.0</v>
      </c>
      <c r="I1193" s="25">
        <v>28.0</v>
      </c>
      <c r="J1193" s="26">
        <v>1.0</v>
      </c>
      <c r="K1193" s="27">
        <v>3.345569756056392</v>
      </c>
      <c r="L1193" s="28">
        <v>0.06511470222624026</v>
      </c>
      <c r="M1193" s="29">
        <v>-1.1863209411579325</v>
      </c>
      <c r="N1193" s="29">
        <v>-1.1717787391204526</v>
      </c>
      <c r="O1193" s="30">
        <v>-0.014542202037479912</v>
      </c>
    </row>
    <row r="1194">
      <c r="A1194" s="20" t="s">
        <v>1294</v>
      </c>
      <c r="B1194" s="21">
        <v>2215.0</v>
      </c>
      <c r="C1194" s="22" t="s">
        <v>379</v>
      </c>
      <c r="D1194" s="23">
        <v>44333.0</v>
      </c>
      <c r="E1194" s="24">
        <v>29.0</v>
      </c>
      <c r="F1194" s="25">
        <v>554.0</v>
      </c>
      <c r="G1194" s="25">
        <v>10.0</v>
      </c>
      <c r="H1194" s="25">
        <v>8.0</v>
      </c>
      <c r="I1194" s="25">
        <v>29.0</v>
      </c>
      <c r="J1194" s="26">
        <v>1.0</v>
      </c>
      <c r="K1194" s="27">
        <v>3.3453737305590883</v>
      </c>
      <c r="L1194" s="28">
        <v>0.018050541516245487</v>
      </c>
      <c r="M1194" s="29">
        <v>-1.7435097647284297</v>
      </c>
      <c r="N1194" s="29">
        <v>-1.171771603792351</v>
      </c>
      <c r="O1194" s="30">
        <v>-0.5717381609360788</v>
      </c>
    </row>
    <row r="1195">
      <c r="A1195" s="20" t="s">
        <v>1295</v>
      </c>
      <c r="B1195" s="21">
        <v>2213.0</v>
      </c>
      <c r="C1195" s="22" t="s">
        <v>21</v>
      </c>
      <c r="D1195" s="23">
        <v>44077.0</v>
      </c>
      <c r="E1195" s="24">
        <v>6.0</v>
      </c>
      <c r="F1195" s="25">
        <v>19658.0</v>
      </c>
      <c r="G1195" s="25">
        <v>3513.0</v>
      </c>
      <c r="H1195" s="25">
        <v>2295.0</v>
      </c>
      <c r="I1195" s="25">
        <v>6.0</v>
      </c>
      <c r="J1195" s="26">
        <v>1.0</v>
      </c>
      <c r="K1195" s="27">
        <v>3.344981413927258</v>
      </c>
      <c r="L1195" s="28">
        <v>0.17870587038355887</v>
      </c>
      <c r="M1195" s="29">
        <v>-0.7478611809397311</v>
      </c>
      <c r="N1195" s="29">
        <v>-1.1717573234669523</v>
      </c>
      <c r="O1195" s="30">
        <v>0.4238961425272212</v>
      </c>
    </row>
    <row r="1196">
      <c r="A1196" s="20" t="s">
        <v>1296</v>
      </c>
      <c r="B1196" s="21">
        <v>2209.0</v>
      </c>
      <c r="C1196" s="22" t="s">
        <v>21</v>
      </c>
      <c r="D1196" s="23">
        <v>42816.0</v>
      </c>
      <c r="E1196" s="24">
        <v>333.0</v>
      </c>
      <c r="F1196" s="25">
        <v>125404.0</v>
      </c>
      <c r="G1196" s="25">
        <v>13733.0</v>
      </c>
      <c r="H1196" s="25">
        <v>10512.0</v>
      </c>
      <c r="I1196" s="25">
        <v>331.0</v>
      </c>
      <c r="J1196" s="26">
        <v>0.993993993993994</v>
      </c>
      <c r="K1196" s="27">
        <v>3.344195715871435</v>
      </c>
      <c r="L1196" s="28">
        <v>0.10951006347484929</v>
      </c>
      <c r="M1196" s="29">
        <v>-0.9605459693099392</v>
      </c>
      <c r="N1196" s="29">
        <v>-1.1717287240577203</v>
      </c>
      <c r="O1196" s="30">
        <v>0.21118275474778114</v>
      </c>
    </row>
    <row r="1197">
      <c r="A1197" s="20" t="s">
        <v>1297</v>
      </c>
      <c r="B1197" s="21">
        <v>2209.0</v>
      </c>
      <c r="C1197" s="22">
        <v>0.0</v>
      </c>
      <c r="D1197" s="23">
        <v>42218.0</v>
      </c>
      <c r="E1197" s="24">
        <v>17.0</v>
      </c>
      <c r="F1197" s="25">
        <v>231096.0</v>
      </c>
      <c r="G1197" s="25">
        <v>21816.0</v>
      </c>
      <c r="H1197" s="25">
        <v>16755.0</v>
      </c>
      <c r="I1197" s="25">
        <v>2.0</v>
      </c>
      <c r="J1197" s="26">
        <v>0.11764705882352941</v>
      </c>
      <c r="K1197" s="27">
        <v>3.344195715871435</v>
      </c>
      <c r="L1197" s="28">
        <v>0.09440232630595077</v>
      </c>
      <c r="M1197" s="29">
        <v>-1.0250173034838232</v>
      </c>
      <c r="N1197" s="29">
        <v>-1.1717287240577203</v>
      </c>
      <c r="O1197" s="30">
        <v>0.14671142057389708</v>
      </c>
    </row>
    <row r="1198">
      <c r="A1198" s="20" t="s">
        <v>1298</v>
      </c>
      <c r="B1198" s="21">
        <v>2209.0</v>
      </c>
      <c r="C1198" s="22" t="s">
        <v>21</v>
      </c>
      <c r="D1198" s="23">
        <v>43707.0</v>
      </c>
      <c r="E1198" s="24">
        <v>32.0</v>
      </c>
      <c r="F1198" s="25">
        <v>4923.0</v>
      </c>
      <c r="G1198" s="25">
        <v>944.0</v>
      </c>
      <c r="H1198" s="25">
        <v>831.0</v>
      </c>
      <c r="I1198" s="25">
        <v>32.0</v>
      </c>
      <c r="J1198" s="26">
        <v>1.0</v>
      </c>
      <c r="K1198" s="27">
        <v>3.344195715871435</v>
      </c>
      <c r="L1198" s="28">
        <v>0.1917529961405647</v>
      </c>
      <c r="M1198" s="29">
        <v>-0.7172578414746866</v>
      </c>
      <c r="N1198" s="29">
        <v>-1.1717287240577203</v>
      </c>
      <c r="O1198" s="30">
        <v>0.4544708825830337</v>
      </c>
    </row>
    <row r="1199">
      <c r="A1199" s="20" t="s">
        <v>1299</v>
      </c>
      <c r="B1199" s="21">
        <v>2209.0</v>
      </c>
      <c r="C1199" s="22" t="s">
        <v>25</v>
      </c>
      <c r="D1199" s="23">
        <v>42505.0</v>
      </c>
      <c r="E1199" s="24">
        <v>65.0</v>
      </c>
      <c r="F1199" s="25">
        <v>978077.0</v>
      </c>
      <c r="G1199" s="25">
        <v>28027.0</v>
      </c>
      <c r="H1199" s="25">
        <v>23351.0</v>
      </c>
      <c r="I1199" s="25">
        <v>63.0</v>
      </c>
      <c r="J1199" s="26">
        <v>0.9692307692307692</v>
      </c>
      <c r="K1199" s="27">
        <v>3.344195715871435</v>
      </c>
      <c r="L1199" s="28">
        <v>0.02865520812778544</v>
      </c>
      <c r="M1199" s="29">
        <v>-1.5427964328380415</v>
      </c>
      <c r="N1199" s="29">
        <v>-1.1717287240577203</v>
      </c>
      <c r="O1199" s="30">
        <v>-0.37106770878032114</v>
      </c>
    </row>
    <row r="1200">
      <c r="A1200" s="20" t="s">
        <v>1300</v>
      </c>
      <c r="B1200" s="21">
        <v>2208.0</v>
      </c>
      <c r="C1200" s="22" t="s">
        <v>21</v>
      </c>
      <c r="D1200" s="23">
        <v>43718.0</v>
      </c>
      <c r="E1200" s="24">
        <v>29.0</v>
      </c>
      <c r="F1200" s="25">
        <v>116437.0</v>
      </c>
      <c r="G1200" s="25">
        <v>10235.0</v>
      </c>
      <c r="H1200" s="25">
        <v>7350.0</v>
      </c>
      <c r="I1200" s="25">
        <v>4.0</v>
      </c>
      <c r="J1200" s="26">
        <v>0.13793103448275862</v>
      </c>
      <c r="K1200" s="27">
        <v>3.3439990690571615</v>
      </c>
      <c r="L1200" s="28">
        <v>0.08790161203054012</v>
      </c>
      <c r="M1200" s="29">
        <v>-1.0560031603124778</v>
      </c>
      <c r="N1200" s="29">
        <v>-1.1717215661136806</v>
      </c>
      <c r="O1200" s="30">
        <v>0.11571840580120285</v>
      </c>
    </row>
    <row r="1201">
      <c r="A1201" s="20" t="s">
        <v>1301</v>
      </c>
      <c r="B1201" s="21">
        <v>2208.0</v>
      </c>
      <c r="C1201" s="22" t="s">
        <v>19</v>
      </c>
      <c r="D1201" s="23">
        <v>44162.0</v>
      </c>
      <c r="E1201" s="24">
        <v>959.0</v>
      </c>
      <c r="F1201" s="25">
        <v>7985.0</v>
      </c>
      <c r="G1201" s="25">
        <v>2979.0</v>
      </c>
      <c r="H1201" s="25">
        <v>11100.0</v>
      </c>
      <c r="I1201" s="25">
        <v>959.0</v>
      </c>
      <c r="J1201" s="26">
        <v>1.0</v>
      </c>
      <c r="K1201" s="27">
        <v>3.3439990690571615</v>
      </c>
      <c r="L1201" s="28">
        <v>0.3730745147150908</v>
      </c>
      <c r="M1201" s="29">
        <v>-0.4282044172594581</v>
      </c>
      <c r="N1201" s="29">
        <v>-1.1717215661136806</v>
      </c>
      <c r="O1201" s="30">
        <v>0.7435171488542225</v>
      </c>
    </row>
    <row r="1202">
      <c r="A1202" s="20" t="s">
        <v>1302</v>
      </c>
      <c r="B1202" s="21">
        <v>2207.0</v>
      </c>
      <c r="C1202" s="22" t="s">
        <v>1303</v>
      </c>
      <c r="D1202" s="23">
        <v>42045.0</v>
      </c>
      <c r="E1202" s="24">
        <v>13.0</v>
      </c>
      <c r="F1202" s="25">
        <v>182073.0</v>
      </c>
      <c r="G1202" s="25">
        <v>7366.0</v>
      </c>
      <c r="H1202" s="25">
        <v>5619.0</v>
      </c>
      <c r="I1202" s="25">
        <v>13.0</v>
      </c>
      <c r="J1202" s="26">
        <v>1.0</v>
      </c>
      <c r="K1202" s="27">
        <v>3.343802333161655</v>
      </c>
      <c r="L1202" s="28">
        <v>0.04045630049485646</v>
      </c>
      <c r="M1202" s="29">
        <v>-1.3930138335802447</v>
      </c>
      <c r="N1202" s="29">
        <v>-1.1717144049270842</v>
      </c>
      <c r="O1202" s="30">
        <v>-0.22129942865316043</v>
      </c>
    </row>
    <row r="1203">
      <c r="A1203" s="20" t="s">
        <v>1304</v>
      </c>
      <c r="B1203" s="21">
        <v>2207.0</v>
      </c>
      <c r="C1203" s="22" t="s">
        <v>321</v>
      </c>
      <c r="D1203" s="23">
        <v>44178.0</v>
      </c>
      <c r="E1203" s="24">
        <v>909.0</v>
      </c>
      <c r="F1203" s="25">
        <v>22355.0</v>
      </c>
      <c r="G1203" s="25">
        <v>297.0</v>
      </c>
      <c r="H1203" s="25">
        <v>287.0</v>
      </c>
      <c r="I1203" s="25">
        <v>902.0</v>
      </c>
      <c r="J1203" s="26">
        <v>0.9922992299229924</v>
      </c>
      <c r="K1203" s="27">
        <v>3.343802333161655</v>
      </c>
      <c r="L1203" s="28">
        <v>0.013285618429881458</v>
      </c>
      <c r="M1203" s="29">
        <v>-1.8766182248868382</v>
      </c>
      <c r="N1203" s="29">
        <v>-1.1717144049270842</v>
      </c>
      <c r="O1203" s="30">
        <v>-0.7049038199597539</v>
      </c>
    </row>
    <row r="1204">
      <c r="A1204" s="20" t="s">
        <v>1305</v>
      </c>
      <c r="B1204" s="21">
        <v>2207.0</v>
      </c>
      <c r="C1204" s="22" t="s">
        <v>87</v>
      </c>
      <c r="D1204" s="23">
        <v>44745.0</v>
      </c>
      <c r="E1204" s="24">
        <v>0.0</v>
      </c>
      <c r="F1204" s="25">
        <v>0.0</v>
      </c>
      <c r="G1204" s="25">
        <v>0.0</v>
      </c>
      <c r="H1204" s="25">
        <v>0.0</v>
      </c>
      <c r="I1204" s="25">
        <v>0.0</v>
      </c>
      <c r="J1204" s="26">
        <v>0.0</v>
      </c>
      <c r="K1204" s="27">
        <v>3.343802333161655</v>
      </c>
      <c r="L1204" s="28">
        <v>0.0</v>
      </c>
      <c r="M1204" s="29"/>
      <c r="N1204" s="29">
        <v>-1.1717144049270842</v>
      </c>
      <c r="O1204" s="30"/>
    </row>
    <row r="1205">
      <c r="A1205" s="20" t="s">
        <v>1306</v>
      </c>
      <c r="B1205" s="21">
        <v>2204.0</v>
      </c>
      <c r="C1205" s="22" t="s">
        <v>21</v>
      </c>
      <c r="D1205" s="23">
        <v>41969.0</v>
      </c>
      <c r="E1205" s="24">
        <v>582.0</v>
      </c>
      <c r="F1205" s="25">
        <v>84281.0</v>
      </c>
      <c r="G1205" s="25">
        <v>8314.0</v>
      </c>
      <c r="H1205" s="25">
        <v>6075.0</v>
      </c>
      <c r="I1205" s="25">
        <v>575.0</v>
      </c>
      <c r="J1205" s="26">
        <v>0.9879725085910653</v>
      </c>
      <c r="K1205" s="27">
        <v>3.3432115901797474</v>
      </c>
      <c r="L1205" s="28">
        <v>0.09864619546517009</v>
      </c>
      <c r="M1205" s="29">
        <v>-1.0059196597310471</v>
      </c>
      <c r="N1205" s="29">
        <v>-1.1716929018825428</v>
      </c>
      <c r="O1205" s="30">
        <v>0.1657732421514957</v>
      </c>
    </row>
    <row r="1206">
      <c r="A1206" s="20" t="s">
        <v>1307</v>
      </c>
      <c r="B1206" s="21">
        <v>2200.0</v>
      </c>
      <c r="C1206" s="22" t="s">
        <v>21</v>
      </c>
      <c r="D1206" s="23">
        <v>42951.0</v>
      </c>
      <c r="E1206" s="24">
        <v>11.0</v>
      </c>
      <c r="F1206" s="25">
        <v>17.0</v>
      </c>
      <c r="G1206" s="25">
        <v>0.0</v>
      </c>
      <c r="H1206" s="25">
        <v>0.0</v>
      </c>
      <c r="I1206" s="25">
        <v>11.0</v>
      </c>
      <c r="J1206" s="26">
        <v>1.0</v>
      </c>
      <c r="K1206" s="27">
        <v>3.342422680822206</v>
      </c>
      <c r="L1206" s="28">
        <v>0.0</v>
      </c>
      <c r="M1206" s="29"/>
      <c r="N1206" s="29">
        <v>-1.1716641855819283</v>
      </c>
      <c r="O1206" s="30"/>
    </row>
    <row r="1207">
      <c r="A1207" s="20" t="s">
        <v>1308</v>
      </c>
      <c r="B1207" s="21">
        <v>2198.0</v>
      </c>
      <c r="C1207" s="22" t="s">
        <v>625</v>
      </c>
      <c r="D1207" s="23">
        <v>42855.0</v>
      </c>
      <c r="E1207" s="24">
        <v>29.0</v>
      </c>
      <c r="F1207" s="25">
        <v>19171.0</v>
      </c>
      <c r="G1207" s="25">
        <v>2281.0</v>
      </c>
      <c r="H1207" s="25">
        <v>736.0</v>
      </c>
      <c r="I1207" s="25">
        <v>13.0</v>
      </c>
      <c r="J1207" s="26">
        <v>0.4482758620689655</v>
      </c>
      <c r="K1207" s="27">
        <v>3.3420276880874717</v>
      </c>
      <c r="L1207" s="28">
        <v>0.11898179542016588</v>
      </c>
      <c r="M1207" s="29">
        <v>-0.924519481913091</v>
      </c>
      <c r="N1207" s="29">
        <v>-1.171649807846384</v>
      </c>
      <c r="O1207" s="30">
        <v>0.24713032593329298</v>
      </c>
    </row>
    <row r="1208">
      <c r="A1208" s="20" t="s">
        <v>1309</v>
      </c>
      <c r="B1208" s="21">
        <v>2197.0</v>
      </c>
      <c r="C1208" s="22" t="s">
        <v>34</v>
      </c>
      <c r="D1208" s="23">
        <v>43539.0</v>
      </c>
      <c r="E1208" s="24">
        <v>33.0</v>
      </c>
      <c r="F1208" s="25">
        <v>12481.0</v>
      </c>
      <c r="G1208" s="25">
        <v>1442.0</v>
      </c>
      <c r="H1208" s="25">
        <v>895.0</v>
      </c>
      <c r="I1208" s="25">
        <v>1.0</v>
      </c>
      <c r="J1208" s="26">
        <v>0.030303030303030304</v>
      </c>
      <c r="K1208" s="27">
        <v>3.3418300569205104</v>
      </c>
      <c r="L1208" s="28">
        <v>0.1155356141334829</v>
      </c>
      <c r="M1208" s="29">
        <v>-0.9372841228062012</v>
      </c>
      <c r="N1208" s="29">
        <v>-1.1716426140719067</v>
      </c>
      <c r="O1208" s="30">
        <v>0.23435849126570552</v>
      </c>
    </row>
    <row r="1209">
      <c r="A1209" s="20" t="s">
        <v>1310</v>
      </c>
      <c r="B1209" s="21">
        <v>2196.0</v>
      </c>
      <c r="C1209" s="22" t="s">
        <v>21</v>
      </c>
      <c r="D1209" s="23">
        <v>43135.0</v>
      </c>
      <c r="E1209" s="24">
        <v>62.0</v>
      </c>
      <c r="F1209" s="25">
        <v>32762.0</v>
      </c>
      <c r="G1209" s="25">
        <v>3567.0</v>
      </c>
      <c r="H1209" s="25">
        <v>2006.0</v>
      </c>
      <c r="I1209" s="25">
        <v>60.0</v>
      </c>
      <c r="J1209" s="26">
        <v>0.967741935483871</v>
      </c>
      <c r="K1209" s="27">
        <v>3.3416323357780544</v>
      </c>
      <c r="L1209" s="28">
        <v>0.10887613698797387</v>
      </c>
      <c r="M1209" s="29">
        <v>-0.9630672966453621</v>
      </c>
      <c r="N1209" s="29">
        <v>-1.1716354170223213</v>
      </c>
      <c r="O1209" s="30">
        <v>0.20856812037695927</v>
      </c>
    </row>
    <row r="1210">
      <c r="A1210" s="20" t="s">
        <v>1311</v>
      </c>
      <c r="B1210" s="21">
        <v>2195.0</v>
      </c>
      <c r="C1210" s="22" t="s">
        <v>19</v>
      </c>
      <c r="D1210" s="23">
        <v>43108.0</v>
      </c>
      <c r="E1210" s="24">
        <v>6390.0</v>
      </c>
      <c r="F1210" s="25">
        <v>119320.0</v>
      </c>
      <c r="G1210" s="25">
        <v>8496.0</v>
      </c>
      <c r="H1210" s="25">
        <v>8550.0</v>
      </c>
      <c r="I1210" s="25">
        <v>6343.0</v>
      </c>
      <c r="J1210" s="26">
        <v>0.9926447574334898</v>
      </c>
      <c r="K1210" s="27">
        <v>3.34143452457814</v>
      </c>
      <c r="L1210" s="28">
        <v>0.07120348642306402</v>
      </c>
      <c r="M1210" s="29">
        <v>-1.1474987409526314</v>
      </c>
      <c r="N1210" s="29">
        <v>-1.1716282166946443</v>
      </c>
      <c r="O1210" s="30">
        <v>0.024129475742012962</v>
      </c>
    </row>
    <row r="1211">
      <c r="A1211" s="20" t="s">
        <v>1312</v>
      </c>
      <c r="B1211" s="21">
        <v>2195.0</v>
      </c>
      <c r="C1211" s="22" t="s">
        <v>89</v>
      </c>
      <c r="D1211" s="23">
        <v>43888.0</v>
      </c>
      <c r="E1211" s="24">
        <v>377.0</v>
      </c>
      <c r="F1211" s="25">
        <v>240256.0</v>
      </c>
      <c r="G1211" s="25">
        <v>20297.0</v>
      </c>
      <c r="H1211" s="25">
        <v>16085.0</v>
      </c>
      <c r="I1211" s="25">
        <v>359.0</v>
      </c>
      <c r="J1211" s="26">
        <v>0.9522546419098143</v>
      </c>
      <c r="K1211" s="27">
        <v>3.34143452457814</v>
      </c>
      <c r="L1211" s="28">
        <v>0.08448072056473095</v>
      </c>
      <c r="M1211" s="29">
        <v>-1.0732423905494684</v>
      </c>
      <c r="N1211" s="29">
        <v>-1.1716282166946443</v>
      </c>
      <c r="O1211" s="30">
        <v>0.09838582614517599</v>
      </c>
    </row>
    <row r="1212">
      <c r="A1212" s="20" t="s">
        <v>1313</v>
      </c>
      <c r="B1212" s="21">
        <v>2194.0</v>
      </c>
      <c r="C1212" s="22" t="s">
        <v>19</v>
      </c>
      <c r="D1212" s="23">
        <v>43023.0</v>
      </c>
      <c r="E1212" s="24">
        <v>70.0</v>
      </c>
      <c r="F1212" s="25">
        <v>62372.0</v>
      </c>
      <c r="G1212" s="25">
        <v>6399.0</v>
      </c>
      <c r="H1212" s="25">
        <v>4824.0</v>
      </c>
      <c r="I1212" s="25">
        <v>69.0</v>
      </c>
      <c r="J1212" s="26">
        <v>0.9857142857142858</v>
      </c>
      <c r="K1212" s="27">
        <v>3.3412366232386925</v>
      </c>
      <c r="L1212" s="28">
        <v>0.10259411274289745</v>
      </c>
      <c r="M1212" s="29">
        <v>-0.9888775600490712</v>
      </c>
      <c r="N1212" s="29">
        <v>-1.1716210130858884</v>
      </c>
      <c r="O1212" s="30">
        <v>0.18274345303681716</v>
      </c>
    </row>
    <row r="1213">
      <c r="A1213" s="20" t="s">
        <v>1314</v>
      </c>
      <c r="B1213" s="21">
        <v>2194.0</v>
      </c>
      <c r="C1213" s="22" t="s">
        <v>25</v>
      </c>
      <c r="D1213" s="23">
        <v>42928.0</v>
      </c>
      <c r="E1213" s="24">
        <v>19.0</v>
      </c>
      <c r="F1213" s="25">
        <v>156587.0</v>
      </c>
      <c r="G1213" s="25">
        <v>10333.0</v>
      </c>
      <c r="H1213" s="25">
        <v>8182.0</v>
      </c>
      <c r="I1213" s="25">
        <v>19.0</v>
      </c>
      <c r="J1213" s="26">
        <v>1.0</v>
      </c>
      <c r="K1213" s="27">
        <v>3.3412366232386925</v>
      </c>
      <c r="L1213" s="28">
        <v>0.06598887519398162</v>
      </c>
      <c r="M1213" s="29">
        <v>-1.180529274292981</v>
      </c>
      <c r="N1213" s="29">
        <v>-1.1716210130858884</v>
      </c>
      <c r="O1213" s="30">
        <v>-0.008908261207092538</v>
      </c>
    </row>
    <row r="1214">
      <c r="A1214" s="20" t="s">
        <v>1315</v>
      </c>
      <c r="B1214" s="21">
        <v>2194.0</v>
      </c>
      <c r="C1214" s="22" t="s">
        <v>21</v>
      </c>
      <c r="D1214" s="23">
        <v>42612.0</v>
      </c>
      <c r="E1214" s="24">
        <v>318.0</v>
      </c>
      <c r="F1214" s="25">
        <v>2810.0</v>
      </c>
      <c r="G1214" s="25">
        <v>96.0</v>
      </c>
      <c r="H1214" s="25">
        <v>77.0</v>
      </c>
      <c r="I1214" s="25">
        <v>318.0</v>
      </c>
      <c r="J1214" s="26">
        <v>1.0</v>
      </c>
      <c r="K1214" s="27">
        <v>3.3412366232386925</v>
      </c>
      <c r="L1214" s="28">
        <v>0.03416370106761566</v>
      </c>
      <c r="M1214" s="29">
        <v>-1.4664350868655114</v>
      </c>
      <c r="N1214" s="29">
        <v>-1.1716210130858884</v>
      </c>
      <c r="O1214" s="30">
        <v>-0.294814073779623</v>
      </c>
    </row>
    <row r="1215">
      <c r="A1215" s="20" t="s">
        <v>1316</v>
      </c>
      <c r="B1215" s="21">
        <v>2193.0</v>
      </c>
      <c r="C1215" s="22" t="s">
        <v>21</v>
      </c>
      <c r="D1215" s="23">
        <v>41983.0</v>
      </c>
      <c r="E1215" s="24">
        <v>28.0</v>
      </c>
      <c r="F1215" s="25">
        <v>411562.0</v>
      </c>
      <c r="G1215" s="25">
        <v>11295.0</v>
      </c>
      <c r="H1215" s="25">
        <v>9616.0</v>
      </c>
      <c r="I1215" s="25">
        <v>28.0</v>
      </c>
      <c r="J1215" s="26">
        <v>1.0</v>
      </c>
      <c r="K1215" s="27">
        <v>3.341038631677523</v>
      </c>
      <c r="L1215" s="28">
        <v>0.02744422468546659</v>
      </c>
      <c r="M1215" s="29">
        <v>-1.5615490337684927</v>
      </c>
      <c r="N1215" s="29">
        <v>-1.1716138061930619</v>
      </c>
      <c r="O1215" s="30">
        <v>-0.38993522757543086</v>
      </c>
    </row>
    <row r="1216">
      <c r="A1216" s="20" t="s">
        <v>1317</v>
      </c>
      <c r="B1216" s="21">
        <v>2192.0</v>
      </c>
      <c r="C1216" s="22" t="s">
        <v>21</v>
      </c>
      <c r="D1216" s="23">
        <v>43393.0</v>
      </c>
      <c r="E1216" s="24">
        <v>246.0</v>
      </c>
      <c r="F1216" s="25">
        <v>63686.0</v>
      </c>
      <c r="G1216" s="25">
        <v>10311.0</v>
      </c>
      <c r="H1216" s="25">
        <v>5987.0</v>
      </c>
      <c r="I1216" s="25">
        <v>229.0</v>
      </c>
      <c r="J1216" s="26">
        <v>0.9308943089430894</v>
      </c>
      <c r="K1216" s="27">
        <v>3.3408405498123317</v>
      </c>
      <c r="L1216" s="28">
        <v>0.16190371510222026</v>
      </c>
      <c r="M1216" s="29">
        <v>-0.7907431856513054</v>
      </c>
      <c r="N1216" s="29">
        <v>-1.171606596013169</v>
      </c>
      <c r="O1216" s="30">
        <v>0.38086341036186355</v>
      </c>
    </row>
    <row r="1217">
      <c r="A1217" s="20" t="s">
        <v>1318</v>
      </c>
      <c r="B1217" s="21">
        <v>2192.0</v>
      </c>
      <c r="C1217" s="22" t="s">
        <v>27</v>
      </c>
      <c r="D1217" s="23">
        <v>43609.0</v>
      </c>
      <c r="E1217" s="24">
        <v>21.0</v>
      </c>
      <c r="F1217" s="25">
        <v>248321.0</v>
      </c>
      <c r="G1217" s="25">
        <v>11494.0</v>
      </c>
      <c r="H1217" s="25">
        <v>10275.0</v>
      </c>
      <c r="I1217" s="25">
        <v>21.0</v>
      </c>
      <c r="J1217" s="26">
        <v>1.0</v>
      </c>
      <c r="K1217" s="27">
        <v>3.3408405498123317</v>
      </c>
      <c r="L1217" s="28">
        <v>0.046286862569013494</v>
      </c>
      <c r="M1217" s="29">
        <v>-1.3345422557076363</v>
      </c>
      <c r="N1217" s="29">
        <v>-1.171606596013169</v>
      </c>
      <c r="O1217" s="30">
        <v>-0.16293565969446733</v>
      </c>
    </row>
    <row r="1218">
      <c r="A1218" s="20" t="s">
        <v>1319</v>
      </c>
      <c r="B1218" s="21">
        <v>2189.0</v>
      </c>
      <c r="C1218" s="22" t="s">
        <v>21</v>
      </c>
      <c r="D1218" s="23">
        <v>42739.0</v>
      </c>
      <c r="E1218" s="24">
        <v>15.0</v>
      </c>
      <c r="F1218" s="25">
        <v>1505492.0</v>
      </c>
      <c r="G1218" s="25">
        <v>14517.0</v>
      </c>
      <c r="H1218" s="25">
        <v>13201.0</v>
      </c>
      <c r="I1218" s="25">
        <v>15.0</v>
      </c>
      <c r="J1218" s="26">
        <v>1.0</v>
      </c>
      <c r="K1218" s="27">
        <v>3.3402457615679317</v>
      </c>
      <c r="L1218" s="28">
        <v>0.009642694879813377</v>
      </c>
      <c r="M1218" s="29">
        <v>-2.0158015752389664</v>
      </c>
      <c r="N1218" s="29">
        <v>-1.1715849457210727</v>
      </c>
      <c r="O1218" s="30">
        <v>-0.8442166295178937</v>
      </c>
    </row>
    <row r="1219">
      <c r="A1219" s="20" t="s">
        <v>1320</v>
      </c>
      <c r="B1219" s="21">
        <v>2189.0</v>
      </c>
      <c r="C1219" s="22" t="s">
        <v>21</v>
      </c>
      <c r="D1219" s="23">
        <v>43314.0</v>
      </c>
      <c r="E1219" s="24">
        <v>60.0</v>
      </c>
      <c r="F1219" s="25">
        <v>24631.0</v>
      </c>
      <c r="G1219" s="25">
        <v>3560.0</v>
      </c>
      <c r="H1219" s="25">
        <v>1388.0</v>
      </c>
      <c r="I1219" s="25">
        <v>0.0</v>
      </c>
      <c r="J1219" s="26">
        <v>0.0</v>
      </c>
      <c r="K1219" s="27">
        <v>3.3402457615679317</v>
      </c>
      <c r="L1219" s="28">
        <v>0.14453331168040273</v>
      </c>
      <c r="M1219" s="29">
        <v>-0.8400320462521709</v>
      </c>
      <c r="N1219" s="29">
        <v>-1.1715849457210727</v>
      </c>
      <c r="O1219" s="30">
        <v>0.3315528994689019</v>
      </c>
    </row>
    <row r="1220">
      <c r="A1220" s="20" t="s">
        <v>1321</v>
      </c>
      <c r="B1220" s="21">
        <v>2188.0</v>
      </c>
      <c r="C1220" s="22" t="s">
        <v>21</v>
      </c>
      <c r="D1220" s="23">
        <v>44097.0</v>
      </c>
      <c r="E1220" s="24">
        <v>31.0</v>
      </c>
      <c r="F1220" s="25">
        <v>601259.0</v>
      </c>
      <c r="G1220" s="25">
        <v>20347.0</v>
      </c>
      <c r="H1220" s="25">
        <v>17909.0</v>
      </c>
      <c r="I1220" s="25">
        <v>31.0</v>
      </c>
      <c r="J1220" s="26">
        <v>1.0</v>
      </c>
      <c r="K1220" s="27">
        <v>3.340047317661393</v>
      </c>
      <c r="L1220" s="28">
        <v>0.03384065768662091</v>
      </c>
      <c r="M1220" s="29">
        <v>-1.4705612051219419</v>
      </c>
      <c r="N1220" s="29">
        <v>-1.1715777223628747</v>
      </c>
      <c r="O1220" s="30">
        <v>-0.29898348275906717</v>
      </c>
    </row>
    <row r="1221">
      <c r="A1221" s="20" t="s">
        <v>1322</v>
      </c>
      <c r="B1221" s="21">
        <v>2188.0</v>
      </c>
      <c r="C1221" s="22" t="s">
        <v>87</v>
      </c>
      <c r="D1221" s="23">
        <v>44441.0</v>
      </c>
      <c r="E1221" s="24">
        <v>20.0</v>
      </c>
      <c r="F1221" s="25">
        <v>333510.0</v>
      </c>
      <c r="G1221" s="25">
        <v>6191.0</v>
      </c>
      <c r="H1221" s="25">
        <v>5659.0</v>
      </c>
      <c r="I1221" s="25">
        <v>19.0</v>
      </c>
      <c r="J1221" s="26">
        <v>0.95</v>
      </c>
      <c r="K1221" s="27">
        <v>3.340047317661393</v>
      </c>
      <c r="L1221" s="28">
        <v>0.018563161524392073</v>
      </c>
      <c r="M1221" s="29">
        <v>-1.7313480563677248</v>
      </c>
      <c r="N1221" s="29">
        <v>-1.1715777223628747</v>
      </c>
      <c r="O1221" s="30">
        <v>-0.5597703340048501</v>
      </c>
    </row>
    <row r="1222">
      <c r="A1222" s="20" t="s">
        <v>1323</v>
      </c>
      <c r="B1222" s="21">
        <v>2186.0</v>
      </c>
      <c r="C1222" s="22" t="s">
        <v>87</v>
      </c>
      <c r="D1222" s="23">
        <v>44082.0</v>
      </c>
      <c r="E1222" s="24">
        <v>55.0</v>
      </c>
      <c r="F1222" s="25">
        <v>716311.0</v>
      </c>
      <c r="G1222" s="25">
        <v>13030.0</v>
      </c>
      <c r="H1222" s="25">
        <v>12168.0</v>
      </c>
      <c r="I1222" s="25">
        <v>54.0</v>
      </c>
      <c r="J1222" s="26">
        <v>0.9818181818181818</v>
      </c>
      <c r="K1222" s="27">
        <v>3.339650157613684</v>
      </c>
      <c r="L1222" s="28">
        <v>0.01819042287498028</v>
      </c>
      <c r="M1222" s="29">
        <v>-1.740157204722346</v>
      </c>
      <c r="N1222" s="29">
        <v>-1.1715632657371382</v>
      </c>
      <c r="O1222" s="30">
        <v>-0.5685939389852077</v>
      </c>
    </row>
    <row r="1223">
      <c r="A1223" s="20" t="s">
        <v>1324</v>
      </c>
      <c r="B1223" s="21">
        <v>2185.0</v>
      </c>
      <c r="C1223" s="22" t="s">
        <v>21</v>
      </c>
      <c r="D1223" s="23">
        <v>41456.0</v>
      </c>
      <c r="E1223" s="24">
        <v>212.0</v>
      </c>
      <c r="F1223" s="25">
        <v>564210.0</v>
      </c>
      <c r="G1223" s="25">
        <v>18130.0</v>
      </c>
      <c r="H1223" s="25">
        <v>13892.0</v>
      </c>
      <c r="I1223" s="25">
        <v>212.0</v>
      </c>
      <c r="J1223" s="26">
        <v>1.0</v>
      </c>
      <c r="K1223" s="27">
        <v>3.3394514413064407</v>
      </c>
      <c r="L1223" s="28">
        <v>0.032133425497598414</v>
      </c>
      <c r="M1223" s="29">
        <v>-1.493042975182775</v>
      </c>
      <c r="N1223" s="29">
        <v>-1.1715560324635546</v>
      </c>
      <c r="O1223" s="30">
        <v>-0.3214869427192204</v>
      </c>
    </row>
    <row r="1224">
      <c r="A1224" s="20" t="s">
        <v>1325</v>
      </c>
      <c r="B1224" s="21">
        <v>2183.0</v>
      </c>
      <c r="C1224" s="22" t="s">
        <v>27</v>
      </c>
      <c r="D1224" s="23">
        <v>42437.0</v>
      </c>
      <c r="E1224" s="24">
        <v>15.0</v>
      </c>
      <c r="F1224" s="25">
        <v>19343.0</v>
      </c>
      <c r="G1224" s="25">
        <v>1043.0</v>
      </c>
      <c r="H1224" s="25">
        <v>933.0</v>
      </c>
      <c r="I1224" s="25">
        <v>15.0</v>
      </c>
      <c r="J1224" s="26">
        <v>1.0</v>
      </c>
      <c r="K1224" s="27">
        <v>3.339053735709139</v>
      </c>
      <c r="L1224" s="28">
        <v>0.05392131520446673</v>
      </c>
      <c r="M1224" s="29">
        <v>-1.2682395233889743</v>
      </c>
      <c r="N1224" s="29">
        <v>-1.1715415559798128</v>
      </c>
      <c r="O1224" s="30">
        <v>-0.09669796740916148</v>
      </c>
    </row>
    <row r="1225">
      <c r="A1225" s="20" t="s">
        <v>1326</v>
      </c>
      <c r="B1225" s="21">
        <v>2182.0</v>
      </c>
      <c r="C1225" s="22" t="s">
        <v>34</v>
      </c>
      <c r="D1225" s="23">
        <v>43323.0</v>
      </c>
      <c r="E1225" s="24">
        <v>86.0</v>
      </c>
      <c r="F1225" s="25">
        <v>443932.0</v>
      </c>
      <c r="G1225" s="25">
        <v>10857.0</v>
      </c>
      <c r="H1225" s="25">
        <v>9190.0</v>
      </c>
      <c r="I1225" s="25">
        <v>84.0</v>
      </c>
      <c r="J1225" s="26">
        <v>0.9767441860465116</v>
      </c>
      <c r="K1225" s="27">
        <v>3.338854746252323</v>
      </c>
      <c r="L1225" s="28">
        <v>0.024456448284872458</v>
      </c>
      <c r="M1225" s="29">
        <v>-1.611606613623556</v>
      </c>
      <c r="N1225" s="29">
        <v>-1.1715343127635847</v>
      </c>
      <c r="O1225" s="30">
        <v>-0.4400723008599714</v>
      </c>
    </row>
    <row r="1226">
      <c r="A1226" s="20" t="s">
        <v>1327</v>
      </c>
      <c r="B1226" s="21">
        <v>2182.0</v>
      </c>
      <c r="C1226" s="22" t="s">
        <v>21</v>
      </c>
      <c r="D1226" s="23">
        <v>44167.0</v>
      </c>
      <c r="E1226" s="24">
        <v>204.0</v>
      </c>
      <c r="F1226" s="25">
        <v>36502.0</v>
      </c>
      <c r="G1226" s="25">
        <v>1976.0</v>
      </c>
      <c r="H1226" s="25">
        <v>1701.0</v>
      </c>
      <c r="I1226" s="25">
        <v>204.0</v>
      </c>
      <c r="J1226" s="26">
        <v>1.0</v>
      </c>
      <c r="K1226" s="27">
        <v>3.338854746252323</v>
      </c>
      <c r="L1226" s="28">
        <v>0.054134020053695685</v>
      </c>
      <c r="M1226" s="29">
        <v>-1.2665297205108303</v>
      </c>
      <c r="N1226" s="29">
        <v>-1.1715343127635847</v>
      </c>
      <c r="O1226" s="30">
        <v>-0.09499540774724569</v>
      </c>
    </row>
    <row r="1227">
      <c r="A1227" s="20" t="s">
        <v>1328</v>
      </c>
      <c r="B1227" s="21">
        <v>2180.0</v>
      </c>
      <c r="C1227" s="22" t="s">
        <v>223</v>
      </c>
      <c r="D1227" s="23">
        <v>43684.0</v>
      </c>
      <c r="E1227" s="24">
        <v>25.0</v>
      </c>
      <c r="F1227" s="25">
        <v>253212.0</v>
      </c>
      <c r="G1227" s="25">
        <v>14080.0</v>
      </c>
      <c r="H1227" s="25">
        <v>12115.0</v>
      </c>
      <c r="I1227" s="25">
        <v>25.0</v>
      </c>
      <c r="J1227" s="26">
        <v>1.0</v>
      </c>
      <c r="K1227" s="27">
        <v>3.3384564936046046</v>
      </c>
      <c r="L1227" s="28">
        <v>0.055605579514399005</v>
      </c>
      <c r="M1227" s="29">
        <v>-1.2548816287283657</v>
      </c>
      <c r="N1227" s="29">
        <v>-1.1715198163672076</v>
      </c>
      <c r="O1227" s="30">
        <v>-0.08336181236115814</v>
      </c>
    </row>
    <row r="1228">
      <c r="A1228" s="20" t="s">
        <v>1329</v>
      </c>
      <c r="B1228" s="21">
        <v>2179.0</v>
      </c>
      <c r="C1228" s="22" t="s">
        <v>21</v>
      </c>
      <c r="D1228" s="23">
        <v>43239.0</v>
      </c>
      <c r="E1228" s="24">
        <v>553.0</v>
      </c>
      <c r="F1228" s="25">
        <v>226067.0</v>
      </c>
      <c r="G1228" s="25">
        <v>16266.0</v>
      </c>
      <c r="H1228" s="25">
        <v>12452.0</v>
      </c>
      <c r="I1228" s="25">
        <v>539.0</v>
      </c>
      <c r="J1228" s="26">
        <v>0.9746835443037974</v>
      </c>
      <c r="K1228" s="27">
        <v>3.3382572302462554</v>
      </c>
      <c r="L1228" s="28">
        <v>0.07195212038908819</v>
      </c>
      <c r="M1228" s="29">
        <v>-1.1429564031212391</v>
      </c>
      <c r="N1228" s="29">
        <v>-1.1715125631809638</v>
      </c>
      <c r="O1228" s="30">
        <v>0.02855616005972461</v>
      </c>
    </row>
    <row r="1229">
      <c r="A1229" s="20" t="s">
        <v>1330</v>
      </c>
      <c r="B1229" s="21">
        <v>2179.0</v>
      </c>
      <c r="C1229" s="22" t="s">
        <v>21</v>
      </c>
      <c r="D1229" s="23">
        <v>43430.0</v>
      </c>
      <c r="E1229" s="24">
        <v>5.0</v>
      </c>
      <c r="F1229" s="25">
        <v>307542.0</v>
      </c>
      <c r="G1229" s="25">
        <v>6407.0</v>
      </c>
      <c r="H1229" s="25">
        <v>5093.0</v>
      </c>
      <c r="I1229" s="25">
        <v>5.0</v>
      </c>
      <c r="J1229" s="26">
        <v>1.0</v>
      </c>
      <c r="K1229" s="27">
        <v>3.3382572302462554</v>
      </c>
      <c r="L1229" s="28">
        <v>0.020832926884783217</v>
      </c>
      <c r="M1229" s="29">
        <v>-1.6812497103396389</v>
      </c>
      <c r="N1229" s="29">
        <v>-1.1715125631809638</v>
      </c>
      <c r="O1229" s="30">
        <v>-0.5097371471586751</v>
      </c>
    </row>
    <row r="1230">
      <c r="A1230" s="20" t="s">
        <v>1331</v>
      </c>
      <c r="B1230" s="21">
        <v>2178.0</v>
      </c>
      <c r="C1230" s="22" t="s">
        <v>21</v>
      </c>
      <c r="D1230" s="23">
        <v>41122.0</v>
      </c>
      <c r="E1230" s="24">
        <v>0.0</v>
      </c>
      <c r="F1230" s="25">
        <v>0.0</v>
      </c>
      <c r="G1230" s="25">
        <v>0.0</v>
      </c>
      <c r="H1230" s="25">
        <v>0.0</v>
      </c>
      <c r="I1230" s="25">
        <v>0.0</v>
      </c>
      <c r="J1230" s="26">
        <v>0.0</v>
      </c>
      <c r="K1230" s="27">
        <v>3.3380578754197563</v>
      </c>
      <c r="L1230" s="28">
        <v>0.0</v>
      </c>
      <c r="M1230" s="29"/>
      <c r="N1230" s="29">
        <v>-1.1715053066652792</v>
      </c>
      <c r="O1230" s="30"/>
    </row>
    <row r="1231">
      <c r="A1231" s="20" t="s">
        <v>1332</v>
      </c>
      <c r="B1231" s="21">
        <v>2178.0</v>
      </c>
      <c r="C1231" s="22" t="s">
        <v>34</v>
      </c>
      <c r="D1231" s="23">
        <v>41480.0</v>
      </c>
      <c r="E1231" s="24">
        <v>32.0</v>
      </c>
      <c r="F1231" s="25">
        <v>1342071.0</v>
      </c>
      <c r="G1231" s="25">
        <v>24702.0</v>
      </c>
      <c r="H1231" s="25">
        <v>20862.0</v>
      </c>
      <c r="I1231" s="25">
        <v>32.0</v>
      </c>
      <c r="J1231" s="26">
        <v>1.0</v>
      </c>
      <c r="K1231" s="27">
        <v>3.3380578754197563</v>
      </c>
      <c r="L1231" s="28">
        <v>0.01840588165603757</v>
      </c>
      <c r="M1231" s="29">
        <v>-1.7350433746758125</v>
      </c>
      <c r="N1231" s="29">
        <v>-1.1715053066652792</v>
      </c>
      <c r="O1231" s="30">
        <v>-0.5635380680105333</v>
      </c>
    </row>
    <row r="1232">
      <c r="A1232" s="20" t="s">
        <v>1333</v>
      </c>
      <c r="B1232" s="21">
        <v>2177.0</v>
      </c>
      <c r="C1232" s="22" t="s">
        <v>21</v>
      </c>
      <c r="D1232" s="23">
        <v>43395.0</v>
      </c>
      <c r="E1232" s="24">
        <v>32.0</v>
      </c>
      <c r="F1232" s="25">
        <v>66184.0</v>
      </c>
      <c r="G1232" s="25">
        <v>5871.0</v>
      </c>
      <c r="H1232" s="25">
        <v>4310.0</v>
      </c>
      <c r="I1232" s="25">
        <v>31.0</v>
      </c>
      <c r="J1232" s="26">
        <v>0.96875</v>
      </c>
      <c r="K1232" s="27">
        <v>3.3378584290410944</v>
      </c>
      <c r="L1232" s="28">
        <v>0.08870724042064547</v>
      </c>
      <c r="M1232" s="29">
        <v>-1.052040930941655</v>
      </c>
      <c r="N1232" s="29">
        <v>-1.171498046817096</v>
      </c>
      <c r="O1232" s="30">
        <v>0.11945711587544094</v>
      </c>
    </row>
    <row r="1233">
      <c r="A1233" s="20" t="s">
        <v>1334</v>
      </c>
      <c r="B1233" s="21">
        <v>2177.0</v>
      </c>
      <c r="C1233" s="22" t="s">
        <v>99</v>
      </c>
      <c r="D1233" s="23">
        <v>43922.0</v>
      </c>
      <c r="E1233" s="24">
        <v>64.0</v>
      </c>
      <c r="F1233" s="25">
        <v>39139.0</v>
      </c>
      <c r="G1233" s="25">
        <v>5146.0</v>
      </c>
      <c r="H1233" s="25">
        <v>2852.0</v>
      </c>
      <c r="I1233" s="25">
        <v>61.0</v>
      </c>
      <c r="J1233" s="26">
        <v>0.953125</v>
      </c>
      <c r="K1233" s="27">
        <v>3.3378584290410944</v>
      </c>
      <c r="L1233" s="28">
        <v>0.13148010935384144</v>
      </c>
      <c r="M1233" s="29">
        <v>-0.8811399433814828</v>
      </c>
      <c r="N1233" s="29">
        <v>-1.171498046817096</v>
      </c>
      <c r="O1233" s="30">
        <v>0.2903581034356131</v>
      </c>
    </row>
    <row r="1234">
      <c r="A1234" s="20" t="s">
        <v>1335</v>
      </c>
      <c r="B1234" s="21">
        <v>2176.0</v>
      </c>
      <c r="C1234" s="22" t="s">
        <v>1336</v>
      </c>
      <c r="D1234" s="23">
        <v>43580.0</v>
      </c>
      <c r="E1234" s="24">
        <v>39.0</v>
      </c>
      <c r="F1234" s="25">
        <v>958721.0</v>
      </c>
      <c r="G1234" s="25">
        <v>21021.0</v>
      </c>
      <c r="H1234" s="25">
        <v>16724.0</v>
      </c>
      <c r="I1234" s="25">
        <v>39.0</v>
      </c>
      <c r="J1234" s="26">
        <v>1.0</v>
      </c>
      <c r="K1234" s="27">
        <v>3.3376588910261424</v>
      </c>
      <c r="L1234" s="28">
        <v>0.021926086942916655</v>
      </c>
      <c r="M1234" s="29">
        <v>-1.6590388681279382</v>
      </c>
      <c r="N1234" s="29">
        <v>-1.1714907836333517</v>
      </c>
      <c r="O1234" s="30">
        <v>-0.48754808449458653</v>
      </c>
    </row>
    <row r="1235">
      <c r="A1235" s="20" t="s">
        <v>1337</v>
      </c>
      <c r="B1235" s="21">
        <v>2176.0</v>
      </c>
      <c r="C1235" s="22">
        <v>0.0</v>
      </c>
      <c r="D1235" s="23">
        <v>42060.0</v>
      </c>
      <c r="E1235" s="24">
        <v>261.0</v>
      </c>
      <c r="F1235" s="25">
        <v>224409.0</v>
      </c>
      <c r="G1235" s="25">
        <v>11388.0</v>
      </c>
      <c r="H1235" s="25">
        <v>9128.0</v>
      </c>
      <c r="I1235" s="25">
        <v>252.0</v>
      </c>
      <c r="J1235" s="26">
        <v>0.9655172413793104</v>
      </c>
      <c r="K1235" s="27">
        <v>3.3376588910261424</v>
      </c>
      <c r="L1235" s="28">
        <v>0.05074662780904509</v>
      </c>
      <c r="M1235" s="29">
        <v>-1.2945928119878034</v>
      </c>
      <c r="N1235" s="29">
        <v>-1.1714907836333517</v>
      </c>
      <c r="O1235" s="30">
        <v>-0.12310202835445172</v>
      </c>
    </row>
    <row r="1236">
      <c r="A1236" s="20" t="s">
        <v>1338</v>
      </c>
      <c r="B1236" s="21">
        <v>2175.0</v>
      </c>
      <c r="C1236" s="22" t="s">
        <v>21</v>
      </c>
      <c r="D1236" s="23">
        <v>41621.0</v>
      </c>
      <c r="E1236" s="24">
        <v>61.0</v>
      </c>
      <c r="F1236" s="25">
        <v>313077.0</v>
      </c>
      <c r="G1236" s="25">
        <v>20374.0</v>
      </c>
      <c r="H1236" s="25">
        <v>15446.0</v>
      </c>
      <c r="I1236" s="25">
        <v>61.0</v>
      </c>
      <c r="J1236" s="26">
        <v>1.0</v>
      </c>
      <c r="K1236" s="27">
        <v>3.337459261290656</v>
      </c>
      <c r="L1236" s="28">
        <v>0.06507664248731143</v>
      </c>
      <c r="M1236" s="29">
        <v>-1.1865748618022995</v>
      </c>
      <c r="N1236" s="29">
        <v>-1.1714835171109799</v>
      </c>
      <c r="O1236" s="30">
        <v>-0.015091344691319675</v>
      </c>
    </row>
    <row r="1237">
      <c r="A1237" s="20" t="s">
        <v>1339</v>
      </c>
      <c r="B1237" s="21">
        <v>2175.0</v>
      </c>
      <c r="C1237" s="22" t="s">
        <v>21</v>
      </c>
      <c r="D1237" s="23">
        <v>43786.0</v>
      </c>
      <c r="E1237" s="24">
        <v>174.0</v>
      </c>
      <c r="F1237" s="25">
        <v>87975.0</v>
      </c>
      <c r="G1237" s="25">
        <v>12923.0</v>
      </c>
      <c r="H1237" s="25">
        <v>6995.0</v>
      </c>
      <c r="I1237" s="25">
        <v>18.0</v>
      </c>
      <c r="J1237" s="26">
        <v>0.10344827586206896</v>
      </c>
      <c r="K1237" s="27">
        <v>3.337459261290656</v>
      </c>
      <c r="L1237" s="28">
        <v>0.14689400397840296</v>
      </c>
      <c r="M1237" s="29">
        <v>-0.8329959311820987</v>
      </c>
      <c r="N1237" s="29">
        <v>-1.1714835171109799</v>
      </c>
      <c r="O1237" s="30">
        <v>0.3384875859288812</v>
      </c>
    </row>
    <row r="1238">
      <c r="A1238" s="20" t="s">
        <v>1340</v>
      </c>
      <c r="B1238" s="21">
        <v>2173.0</v>
      </c>
      <c r="C1238" s="22" t="s">
        <v>94</v>
      </c>
      <c r="D1238" s="23">
        <v>42387.0</v>
      </c>
      <c r="E1238" s="24">
        <v>8.0</v>
      </c>
      <c r="F1238" s="25">
        <v>819500.0</v>
      </c>
      <c r="G1238" s="25">
        <v>18341.0</v>
      </c>
      <c r="H1238" s="25">
        <v>16829.0</v>
      </c>
      <c r="I1238" s="25">
        <v>8.0</v>
      </c>
      <c r="J1238" s="26">
        <v>1.0</v>
      </c>
      <c r="K1238" s="27">
        <v>3.3370597263205246</v>
      </c>
      <c r="L1238" s="28">
        <v>0.02238071995118975</v>
      </c>
      <c r="M1238" s="29">
        <v>-1.6501259470391325</v>
      </c>
      <c r="N1238" s="29">
        <v>-1.171468974038067</v>
      </c>
      <c r="O1238" s="30">
        <v>-0.47865697300106547</v>
      </c>
    </row>
    <row r="1239">
      <c r="A1239" s="20" t="s">
        <v>1341</v>
      </c>
      <c r="B1239" s="21">
        <v>2172.0</v>
      </c>
      <c r="C1239" s="22" t="s">
        <v>21</v>
      </c>
      <c r="D1239" s="23">
        <v>42222.0</v>
      </c>
      <c r="E1239" s="24">
        <v>1468.0</v>
      </c>
      <c r="F1239" s="25">
        <v>64125.0</v>
      </c>
      <c r="G1239" s="25">
        <v>11688.0</v>
      </c>
      <c r="H1239" s="25">
        <v>6210.0</v>
      </c>
      <c r="I1239" s="25">
        <v>1441.0</v>
      </c>
      <c r="J1239" s="26">
        <v>0.9816076294277929</v>
      </c>
      <c r="K1239" s="27">
        <v>3.336859820916809</v>
      </c>
      <c r="L1239" s="28">
        <v>0.18226900584795322</v>
      </c>
      <c r="M1239" s="29">
        <v>-0.7392871751936323</v>
      </c>
      <c r="N1239" s="29">
        <v>-1.1714616974813719</v>
      </c>
      <c r="O1239" s="30">
        <v>0.43217452228773956</v>
      </c>
    </row>
    <row r="1240">
      <c r="A1240" s="20" t="s">
        <v>1342</v>
      </c>
      <c r="B1240" s="21">
        <v>2172.0</v>
      </c>
      <c r="C1240" s="22" t="s">
        <v>1343</v>
      </c>
      <c r="D1240" s="23">
        <v>44045.0</v>
      </c>
      <c r="E1240" s="24">
        <v>29.0</v>
      </c>
      <c r="F1240" s="25">
        <v>146482.0</v>
      </c>
      <c r="G1240" s="25">
        <v>12571.0</v>
      </c>
      <c r="H1240" s="25">
        <v>10332.0</v>
      </c>
      <c r="I1240" s="25">
        <v>27.0</v>
      </c>
      <c r="J1240" s="26">
        <v>0.9310344827586207</v>
      </c>
      <c r="K1240" s="27">
        <v>3.336859820916809</v>
      </c>
      <c r="L1240" s="28">
        <v>0.08581941808549856</v>
      </c>
      <c r="M1240" s="29">
        <v>-1.0664144346077484</v>
      </c>
      <c r="N1240" s="29">
        <v>-1.1714616974813719</v>
      </c>
      <c r="O1240" s="30">
        <v>0.10504726287362343</v>
      </c>
    </row>
    <row r="1241">
      <c r="A1241" s="20" t="s">
        <v>1344</v>
      </c>
      <c r="B1241" s="21">
        <v>2171.0</v>
      </c>
      <c r="C1241" s="22" t="s">
        <v>87</v>
      </c>
      <c r="D1241" s="23">
        <v>44394.0</v>
      </c>
      <c r="E1241" s="24">
        <v>1242.0</v>
      </c>
      <c r="F1241" s="25">
        <v>14052.0</v>
      </c>
      <c r="G1241" s="25">
        <v>2351.0</v>
      </c>
      <c r="H1241" s="25">
        <v>2127.0</v>
      </c>
      <c r="I1241" s="25">
        <v>1237.0</v>
      </c>
      <c r="J1241" s="26">
        <v>0.9959742351046699</v>
      </c>
      <c r="K1241" s="27">
        <v>3.3366598234544202</v>
      </c>
      <c r="L1241" s="28">
        <v>0.16730714489040707</v>
      </c>
      <c r="M1241" s="29">
        <v>-0.7764855119950486</v>
      </c>
      <c r="N1241" s="29">
        <v>-1.171454417573741</v>
      </c>
      <c r="O1241" s="30">
        <v>0.39496890557869235</v>
      </c>
    </row>
    <row r="1242">
      <c r="A1242" s="20" t="s">
        <v>1345</v>
      </c>
      <c r="B1242" s="21">
        <v>2170.0</v>
      </c>
      <c r="C1242" s="22" t="s">
        <v>40</v>
      </c>
      <c r="D1242" s="23">
        <v>43872.0</v>
      </c>
      <c r="E1242" s="24">
        <v>14.0</v>
      </c>
      <c r="F1242" s="25">
        <v>1958.0</v>
      </c>
      <c r="G1242" s="25">
        <v>309.0</v>
      </c>
      <c r="H1242" s="25">
        <v>207.0</v>
      </c>
      <c r="I1242" s="25">
        <v>14.0</v>
      </c>
      <c r="J1242" s="26">
        <v>1.0</v>
      </c>
      <c r="K1242" s="27">
        <v>3.3364597338485296</v>
      </c>
      <c r="L1242" s="28">
        <v>0.15781409601634322</v>
      </c>
      <c r="M1242" s="29">
        <v>-0.8018542080422844</v>
      </c>
      <c r="N1242" s="29">
        <v>-1.1714471343120865</v>
      </c>
      <c r="O1242" s="30">
        <v>0.3695929262698021</v>
      </c>
    </row>
    <row r="1243">
      <c r="A1243" s="20" t="s">
        <v>1346</v>
      </c>
      <c r="B1243" s="21">
        <v>2170.0</v>
      </c>
      <c r="C1243" s="22" t="s">
        <v>21</v>
      </c>
      <c r="D1243" s="23">
        <v>43549.0</v>
      </c>
      <c r="E1243" s="24">
        <v>726.0</v>
      </c>
      <c r="F1243" s="25">
        <v>243985.0</v>
      </c>
      <c r="G1243" s="25">
        <v>2979.0</v>
      </c>
      <c r="H1243" s="25">
        <v>2771.0</v>
      </c>
      <c r="I1243" s="25">
        <v>725.0</v>
      </c>
      <c r="J1243" s="26">
        <v>0.9986225895316805</v>
      </c>
      <c r="K1243" s="27">
        <v>3.3364597338485296</v>
      </c>
      <c r="L1243" s="28">
        <v>0.012209766993872575</v>
      </c>
      <c r="M1243" s="29">
        <v>-1.9132926238717392</v>
      </c>
      <c r="N1243" s="29">
        <v>-1.1714471343120865</v>
      </c>
      <c r="O1243" s="30">
        <v>-0.7418454895596527</v>
      </c>
    </row>
    <row r="1244">
      <c r="A1244" s="20" t="s">
        <v>1347</v>
      </c>
      <c r="B1244" s="21">
        <v>2168.0</v>
      </c>
      <c r="C1244" s="22" t="s">
        <v>21</v>
      </c>
      <c r="D1244" s="23">
        <v>41586.0</v>
      </c>
      <c r="E1244" s="24">
        <v>569.0</v>
      </c>
      <c r="F1244" s="25">
        <v>59496.0</v>
      </c>
      <c r="G1244" s="25">
        <v>8899.0</v>
      </c>
      <c r="H1244" s="25">
        <v>5123.0</v>
      </c>
      <c r="I1244" s="25">
        <v>567.0</v>
      </c>
      <c r="J1244" s="26">
        <v>0.9964850615114236</v>
      </c>
      <c r="K1244" s="27">
        <v>3.336059277866349</v>
      </c>
      <c r="L1244" s="28">
        <v>0.1495730805432298</v>
      </c>
      <c r="M1244" s="29">
        <v>-0.8251465617089301</v>
      </c>
      <c r="N1244" s="29">
        <v>-1.1714325577143352</v>
      </c>
      <c r="O1244" s="30">
        <v>0.3462859960054051</v>
      </c>
    </row>
    <row r="1245">
      <c r="A1245" s="20" t="s">
        <v>1348</v>
      </c>
      <c r="B1245" s="21">
        <v>2166.0</v>
      </c>
      <c r="C1245" s="22" t="s">
        <v>21</v>
      </c>
      <c r="D1245" s="23">
        <v>39916.0</v>
      </c>
      <c r="E1245" s="24">
        <v>552.0</v>
      </c>
      <c r="F1245" s="25">
        <v>236441.0</v>
      </c>
      <c r="G1245" s="25">
        <v>9645.0</v>
      </c>
      <c r="H1245" s="25">
        <v>6558.0</v>
      </c>
      <c r="I1245" s="25">
        <v>550.0</v>
      </c>
      <c r="J1245" s="26">
        <v>0.9963768115942029</v>
      </c>
      <c r="K1245" s="27">
        <v>3.3356584522893016</v>
      </c>
      <c r="L1245" s="28">
        <v>0.04079241755871443</v>
      </c>
      <c r="M1245" s="29">
        <v>-1.3894205554993637</v>
      </c>
      <c r="N1245" s="29">
        <v>-1.1714179676633307</v>
      </c>
      <c r="O1245" s="30">
        <v>-0.218002587836033</v>
      </c>
    </row>
    <row r="1246">
      <c r="A1246" s="20" t="s">
        <v>1349</v>
      </c>
      <c r="B1246" s="21">
        <v>2165.0</v>
      </c>
      <c r="C1246" s="22" t="s">
        <v>290</v>
      </c>
      <c r="D1246" s="23">
        <v>41895.0</v>
      </c>
      <c r="E1246" s="24">
        <v>10.0</v>
      </c>
      <c r="F1246" s="25">
        <v>113537.0</v>
      </c>
      <c r="G1246" s="25">
        <v>2150.0</v>
      </c>
      <c r="H1246" s="25">
        <v>1821.0</v>
      </c>
      <c r="I1246" s="25">
        <v>10.0</v>
      </c>
      <c r="J1246" s="26">
        <v>1.0</v>
      </c>
      <c r="K1246" s="27">
        <v>3.3354579006893843</v>
      </c>
      <c r="L1246" s="28">
        <v>0.018936558126425748</v>
      </c>
      <c r="M1246" s="29">
        <v>-1.7226989547169747</v>
      </c>
      <c r="N1246" s="29">
        <v>-1.1714106675850937</v>
      </c>
      <c r="O1246" s="30">
        <v>-0.5512882871318809</v>
      </c>
    </row>
    <row r="1247">
      <c r="A1247" s="20" t="s">
        <v>1350</v>
      </c>
      <c r="B1247" s="21">
        <v>2165.0</v>
      </c>
      <c r="C1247" s="22" t="s">
        <v>40</v>
      </c>
      <c r="D1247" s="23">
        <v>41833.0</v>
      </c>
      <c r="E1247" s="24">
        <v>331.0</v>
      </c>
      <c r="F1247" s="25">
        <v>174671.0</v>
      </c>
      <c r="G1247" s="25">
        <v>14041.0</v>
      </c>
      <c r="H1247" s="25">
        <v>11455.0</v>
      </c>
      <c r="I1247" s="25">
        <v>325.0</v>
      </c>
      <c r="J1247" s="26">
        <v>0.9818731117824774</v>
      </c>
      <c r="K1247" s="27">
        <v>3.3354579006893843</v>
      </c>
      <c r="L1247" s="28">
        <v>0.08038541028562268</v>
      </c>
      <c r="M1247" s="29">
        <v>-1.0948227672641802</v>
      </c>
      <c r="N1247" s="29">
        <v>-1.1714106675850937</v>
      </c>
      <c r="O1247" s="30">
        <v>0.07658790032091356</v>
      </c>
    </row>
    <row r="1248">
      <c r="A1248" s="20" t="s">
        <v>1351</v>
      </c>
      <c r="B1248" s="21">
        <v>2164.0</v>
      </c>
      <c r="C1248" s="22" t="s">
        <v>40</v>
      </c>
      <c r="D1248" s="23">
        <v>41512.0</v>
      </c>
      <c r="E1248" s="24">
        <v>50.0</v>
      </c>
      <c r="F1248" s="25">
        <v>511033.0</v>
      </c>
      <c r="G1248" s="25">
        <v>21221.0</v>
      </c>
      <c r="H1248" s="25">
        <v>19244.0</v>
      </c>
      <c r="I1248" s="25">
        <v>50.0</v>
      </c>
      <c r="J1248" s="26">
        <v>1.0</v>
      </c>
      <c r="K1248" s="27">
        <v>3.3352572564345317</v>
      </c>
      <c r="L1248" s="28">
        <v>0.04152569403541454</v>
      </c>
      <c r="M1248" s="29">
        <v>-1.3816831002797727</v>
      </c>
      <c r="N1248" s="29">
        <v>-1.171403364134217</v>
      </c>
      <c r="O1248" s="30">
        <v>-0.21027973614555573</v>
      </c>
    </row>
    <row r="1249">
      <c r="A1249" s="20" t="s">
        <v>1352</v>
      </c>
      <c r="B1249" s="21">
        <v>2164.0</v>
      </c>
      <c r="C1249" s="22" t="s">
        <v>45</v>
      </c>
      <c r="D1249" s="23">
        <v>43231.0</v>
      </c>
      <c r="E1249" s="24">
        <v>41.0</v>
      </c>
      <c r="F1249" s="25">
        <v>16905.0</v>
      </c>
      <c r="G1249" s="25">
        <v>3293.0</v>
      </c>
      <c r="H1249" s="25">
        <v>2018.0</v>
      </c>
      <c r="I1249" s="25">
        <v>40.0</v>
      </c>
      <c r="J1249" s="26">
        <v>0.975609756097561</v>
      </c>
      <c r="K1249" s="27">
        <v>3.3352572564345317</v>
      </c>
      <c r="L1249" s="28">
        <v>0.1947944395149364</v>
      </c>
      <c r="M1249" s="29">
        <v>-0.71042344438988</v>
      </c>
      <c r="N1249" s="29">
        <v>-1.171403364134217</v>
      </c>
      <c r="O1249" s="30">
        <v>0.46097991974433694</v>
      </c>
    </row>
    <row r="1250">
      <c r="A1250" s="20" t="s">
        <v>1353</v>
      </c>
      <c r="B1250" s="21">
        <v>2164.0</v>
      </c>
      <c r="C1250" s="22" t="s">
        <v>27</v>
      </c>
      <c r="D1250" s="23">
        <v>44522.0</v>
      </c>
      <c r="E1250" s="24">
        <v>1.0</v>
      </c>
      <c r="F1250" s="25">
        <v>11.0</v>
      </c>
      <c r="G1250" s="25">
        <v>0.0</v>
      </c>
      <c r="H1250" s="25">
        <v>0.0</v>
      </c>
      <c r="I1250" s="25">
        <v>1.0</v>
      </c>
      <c r="J1250" s="26">
        <v>1.0</v>
      </c>
      <c r="K1250" s="27">
        <v>3.3352572564345317</v>
      </c>
      <c r="L1250" s="28">
        <v>0.0</v>
      </c>
      <c r="M1250" s="29"/>
      <c r="N1250" s="29">
        <v>-1.171403364134217</v>
      </c>
      <c r="O1250" s="30"/>
    </row>
    <row r="1251">
      <c r="A1251" s="20" t="s">
        <v>1354</v>
      </c>
      <c r="B1251" s="21">
        <v>2162.0</v>
      </c>
      <c r="C1251" s="22" t="s">
        <v>27</v>
      </c>
      <c r="D1251" s="23">
        <v>41242.0</v>
      </c>
      <c r="E1251" s="24">
        <v>69.0</v>
      </c>
      <c r="F1251" s="25">
        <v>335179.0</v>
      </c>
      <c r="G1251" s="25">
        <v>22080.0</v>
      </c>
      <c r="H1251" s="25">
        <v>18153.0</v>
      </c>
      <c r="I1251" s="25">
        <v>69.0</v>
      </c>
      <c r="J1251" s="26">
        <v>1.0</v>
      </c>
      <c r="K1251" s="27">
        <v>3.3348556896172914</v>
      </c>
      <c r="L1251" s="28">
        <v>0.06587524874768408</v>
      </c>
      <c r="M1251" s="29">
        <v>-1.1812777318622416</v>
      </c>
      <c r="N1251" s="29">
        <v>-1.1713887471020694</v>
      </c>
      <c r="O1251" s="30">
        <v>-0.009888984760172193</v>
      </c>
    </row>
    <row r="1252">
      <c r="A1252" s="20" t="s">
        <v>1355</v>
      </c>
      <c r="B1252" s="21">
        <v>2162.0</v>
      </c>
      <c r="C1252" s="22" t="s">
        <v>19</v>
      </c>
      <c r="D1252" s="23">
        <v>42808.0</v>
      </c>
      <c r="E1252" s="24">
        <v>963.0</v>
      </c>
      <c r="F1252" s="25">
        <v>49773.0</v>
      </c>
      <c r="G1252" s="25">
        <v>5208.0</v>
      </c>
      <c r="H1252" s="25">
        <v>3764.0</v>
      </c>
      <c r="I1252" s="25">
        <v>958.0</v>
      </c>
      <c r="J1252" s="26">
        <v>0.9948078920041536</v>
      </c>
      <c r="K1252" s="27">
        <v>3.3348556896172914</v>
      </c>
      <c r="L1252" s="28">
        <v>0.10463504309565427</v>
      </c>
      <c r="M1252" s="29">
        <v>-0.9803228424830669</v>
      </c>
      <c r="N1252" s="29">
        <v>-1.1713887471020694</v>
      </c>
      <c r="O1252" s="30">
        <v>0.19106590461900252</v>
      </c>
    </row>
    <row r="1253">
      <c r="A1253" s="20" t="s">
        <v>1356</v>
      </c>
      <c r="B1253" s="21">
        <v>2161.0</v>
      </c>
      <c r="C1253" s="22" t="s">
        <v>369</v>
      </c>
      <c r="D1253" s="23">
        <v>44560.0</v>
      </c>
      <c r="E1253" s="24">
        <v>22.0</v>
      </c>
      <c r="F1253" s="25">
        <v>9929.0</v>
      </c>
      <c r="G1253" s="25">
        <v>2328.0</v>
      </c>
      <c r="H1253" s="25">
        <v>1332.0</v>
      </c>
      <c r="I1253" s="25">
        <v>15.0</v>
      </c>
      <c r="J1253" s="26">
        <v>0.6818181818181818</v>
      </c>
      <c r="K1253" s="27">
        <v>3.3346547668832414</v>
      </c>
      <c r="L1253" s="28">
        <v>0.23446469936549502</v>
      </c>
      <c r="M1253" s="29">
        <v>-0.6299225347178152</v>
      </c>
      <c r="N1253" s="29">
        <v>-1.17138143351455</v>
      </c>
      <c r="O1253" s="30">
        <v>0.5414588987967348</v>
      </c>
    </row>
    <row r="1254">
      <c r="A1254" s="20" t="s">
        <v>1357</v>
      </c>
      <c r="B1254" s="21">
        <v>2160.0</v>
      </c>
      <c r="C1254" s="22" t="s">
        <v>19</v>
      </c>
      <c r="D1254" s="23">
        <v>41735.0</v>
      </c>
      <c r="E1254" s="24">
        <v>37.0</v>
      </c>
      <c r="F1254" s="25">
        <v>118089.0</v>
      </c>
      <c r="G1254" s="25">
        <v>10971.0</v>
      </c>
      <c r="H1254" s="25">
        <v>7444.0</v>
      </c>
      <c r="I1254" s="25">
        <v>36.0</v>
      </c>
      <c r="J1254" s="26">
        <v>0.972972972972973</v>
      </c>
      <c r="K1254" s="27">
        <v>3.3344537511509307</v>
      </c>
      <c r="L1254" s="28">
        <v>0.09290450422986053</v>
      </c>
      <c r="M1254" s="29">
        <v>-1.0319632298733852</v>
      </c>
      <c r="N1254" s="29">
        <v>-1.1713741165418938</v>
      </c>
      <c r="O1254" s="30">
        <v>0.13941088666850865</v>
      </c>
    </row>
    <row r="1255">
      <c r="A1255" s="20" t="s">
        <v>1358</v>
      </c>
      <c r="B1255" s="21">
        <v>2160.0</v>
      </c>
      <c r="C1255" s="22" t="s">
        <v>34</v>
      </c>
      <c r="D1255" s="23">
        <v>44044.0</v>
      </c>
      <c r="E1255" s="24">
        <v>10.0</v>
      </c>
      <c r="F1255" s="25">
        <v>13557.0</v>
      </c>
      <c r="G1255" s="25">
        <v>2729.0</v>
      </c>
      <c r="H1255" s="25">
        <v>1642.0</v>
      </c>
      <c r="I1255" s="25">
        <v>10.0</v>
      </c>
      <c r="J1255" s="26">
        <v>1.0</v>
      </c>
      <c r="K1255" s="27">
        <v>3.3344537511509307</v>
      </c>
      <c r="L1255" s="28">
        <v>0.2012982223205724</v>
      </c>
      <c r="M1255" s="29">
        <v>-0.6961600603809677</v>
      </c>
      <c r="N1255" s="29">
        <v>-1.1713741165418938</v>
      </c>
      <c r="O1255" s="30">
        <v>0.47521405616092616</v>
      </c>
    </row>
    <row r="1256">
      <c r="A1256" s="20" t="s">
        <v>1359</v>
      </c>
      <c r="B1256" s="21">
        <v>2158.0</v>
      </c>
      <c r="C1256" s="22" t="s">
        <v>116</v>
      </c>
      <c r="D1256" s="23">
        <v>43076.0</v>
      </c>
      <c r="E1256" s="24">
        <v>274.0</v>
      </c>
      <c r="F1256" s="25">
        <v>206485.0</v>
      </c>
      <c r="G1256" s="25">
        <v>10664.0</v>
      </c>
      <c r="H1256" s="25">
        <v>8177.0</v>
      </c>
      <c r="I1256" s="25">
        <v>269.0</v>
      </c>
      <c r="J1256" s="26">
        <v>0.9817518248175182</v>
      </c>
      <c r="K1256" s="27">
        <v>3.334051440346892</v>
      </c>
      <c r="L1256" s="28">
        <v>0.05164539797079691</v>
      </c>
      <c r="M1256" s="29">
        <v>-1.2869683716261273</v>
      </c>
      <c r="N1256" s="29">
        <v>-1.171359472428627</v>
      </c>
      <c r="O1256" s="30">
        <v>-0.11560889919750039</v>
      </c>
    </row>
    <row r="1257">
      <c r="A1257" s="20" t="s">
        <v>1360</v>
      </c>
      <c r="B1257" s="21">
        <v>2154.0</v>
      </c>
      <c r="C1257" s="22" t="s">
        <v>87</v>
      </c>
      <c r="D1257" s="23">
        <v>44496.0</v>
      </c>
      <c r="E1257" s="24">
        <v>0.0</v>
      </c>
      <c r="F1257" s="25">
        <v>0.0</v>
      </c>
      <c r="G1257" s="25">
        <v>0.0</v>
      </c>
      <c r="H1257" s="25">
        <v>0.0</v>
      </c>
      <c r="I1257" s="25">
        <v>0.0</v>
      </c>
      <c r="J1257" s="26">
        <v>0.0</v>
      </c>
      <c r="K1257" s="27">
        <v>3.3332456989619628</v>
      </c>
      <c r="L1257" s="28">
        <v>0.0</v>
      </c>
      <c r="M1257" s="29"/>
      <c r="N1257" s="29">
        <v>-1.1713301434422154</v>
      </c>
      <c r="O1257" s="30"/>
    </row>
    <row r="1258">
      <c r="A1258" s="20" t="s">
        <v>1361</v>
      </c>
      <c r="B1258" s="21">
        <v>2153.0</v>
      </c>
      <c r="C1258" s="22" t="s">
        <v>21</v>
      </c>
      <c r="D1258" s="23">
        <v>43200.0</v>
      </c>
      <c r="E1258" s="24">
        <v>29.0</v>
      </c>
      <c r="F1258" s="25">
        <v>22486.0</v>
      </c>
      <c r="G1258" s="25">
        <v>3403.0</v>
      </c>
      <c r="H1258" s="25">
        <v>1884.0</v>
      </c>
      <c r="I1258" s="25">
        <v>28.0</v>
      </c>
      <c r="J1258" s="26">
        <v>0.9655172413793104</v>
      </c>
      <c r="K1258" s="27">
        <v>3.3330440298234874</v>
      </c>
      <c r="L1258" s="28">
        <v>0.1513386106910967</v>
      </c>
      <c r="M1258" s="29">
        <v>-0.8200502572322013</v>
      </c>
      <c r="N1258" s="29">
        <v>-1.171322802685575</v>
      </c>
      <c r="O1258" s="30">
        <v>0.35127254545337383</v>
      </c>
    </row>
    <row r="1259">
      <c r="A1259" s="20" t="s">
        <v>1362</v>
      </c>
      <c r="B1259" s="21">
        <v>2151.0</v>
      </c>
      <c r="C1259" s="22" t="s">
        <v>1169</v>
      </c>
      <c r="D1259" s="23">
        <v>41907.0</v>
      </c>
      <c r="E1259" s="24">
        <v>21.0</v>
      </c>
      <c r="F1259" s="25">
        <v>164825.0</v>
      </c>
      <c r="G1259" s="25">
        <v>8998.0</v>
      </c>
      <c r="H1259" s="25">
        <v>6736.0</v>
      </c>
      <c r="I1259" s="25">
        <v>15.0</v>
      </c>
      <c r="J1259" s="26">
        <v>0.7142857142857143</v>
      </c>
      <c r="K1259" s="27">
        <v>3.3326404103874627</v>
      </c>
      <c r="L1259" s="28">
        <v>0.05459123312604277</v>
      </c>
      <c r="M1259" s="29">
        <v>-1.2628770955861923</v>
      </c>
      <c r="N1259" s="29">
        <v>-1.1713081109381036</v>
      </c>
      <c r="O1259" s="30">
        <v>-0.09156898464808871</v>
      </c>
    </row>
    <row r="1260">
      <c r="A1260" s="20" t="s">
        <v>1363</v>
      </c>
      <c r="B1260" s="21">
        <v>2151.0</v>
      </c>
      <c r="C1260" s="22" t="s">
        <v>21</v>
      </c>
      <c r="D1260" s="23">
        <v>44236.0</v>
      </c>
      <c r="E1260" s="24">
        <v>33.0</v>
      </c>
      <c r="F1260" s="25">
        <v>348531.0</v>
      </c>
      <c r="G1260" s="25">
        <v>7968.0</v>
      </c>
      <c r="H1260" s="25">
        <v>7876.0</v>
      </c>
      <c r="I1260" s="25">
        <v>32.0</v>
      </c>
      <c r="J1260" s="26">
        <v>0.9696969696969697</v>
      </c>
      <c r="K1260" s="27">
        <v>3.3326404103874627</v>
      </c>
      <c r="L1260" s="28">
        <v>0.02286166797214595</v>
      </c>
      <c r="M1260" s="29">
        <v>-1.640892086947178</v>
      </c>
      <c r="N1260" s="29">
        <v>-1.1713081109381036</v>
      </c>
      <c r="O1260" s="30">
        <v>-0.4695839760090743</v>
      </c>
    </row>
    <row r="1261">
      <c r="A1261" s="20" t="s">
        <v>1364</v>
      </c>
      <c r="B1261" s="21">
        <v>2149.0</v>
      </c>
      <c r="C1261" s="22" t="s">
        <v>34</v>
      </c>
      <c r="D1261" s="23">
        <v>44246.0</v>
      </c>
      <c r="E1261" s="24">
        <v>66.0</v>
      </c>
      <c r="F1261" s="25">
        <v>49723.0</v>
      </c>
      <c r="G1261" s="25">
        <v>8323.0</v>
      </c>
      <c r="H1261" s="25">
        <v>4397.0</v>
      </c>
      <c r="I1261" s="25">
        <v>64.0</v>
      </c>
      <c r="J1261" s="26">
        <v>0.9696969696969697</v>
      </c>
      <c r="K1261" s="27">
        <v>3.3322364154914434</v>
      </c>
      <c r="L1261" s="28">
        <v>0.16738732578484805</v>
      </c>
      <c r="M1261" s="29">
        <v>-0.7762774289597616</v>
      </c>
      <c r="N1261" s="29">
        <v>-1.1712934055238886</v>
      </c>
      <c r="O1261" s="30">
        <v>0.395015976564127</v>
      </c>
    </row>
    <row r="1262">
      <c r="A1262" s="20" t="s">
        <v>1365</v>
      </c>
      <c r="B1262" s="21">
        <v>2148.0</v>
      </c>
      <c r="C1262" s="22" t="s">
        <v>19</v>
      </c>
      <c r="D1262" s="23">
        <v>43557.0</v>
      </c>
      <c r="E1262" s="24">
        <v>58.0</v>
      </c>
      <c r="F1262" s="25">
        <v>6710.0</v>
      </c>
      <c r="G1262" s="25">
        <v>120.0</v>
      </c>
      <c r="H1262" s="25">
        <v>84.0</v>
      </c>
      <c r="I1262" s="25">
        <v>21.0</v>
      </c>
      <c r="J1262" s="26">
        <v>0.3620689655172414</v>
      </c>
      <c r="K1262" s="27">
        <v>3.332034277027518</v>
      </c>
      <c r="L1262" s="28">
        <v>0.01788375558867362</v>
      </c>
      <c r="M1262" s="29">
        <v>-1.7475412741213672</v>
      </c>
      <c r="N1262" s="29">
        <v>-1.1712860476838016</v>
      </c>
      <c r="O1262" s="30">
        <v>-0.5762552264375655</v>
      </c>
    </row>
    <row r="1263">
      <c r="A1263" s="20" t="s">
        <v>1366</v>
      </c>
      <c r="B1263" s="21">
        <v>2148.0</v>
      </c>
      <c r="C1263" s="22" t="s">
        <v>21</v>
      </c>
      <c r="D1263" s="23">
        <v>44379.0</v>
      </c>
      <c r="E1263" s="24">
        <v>28.0</v>
      </c>
      <c r="F1263" s="25">
        <v>68589.0</v>
      </c>
      <c r="G1263" s="25">
        <v>12142.0</v>
      </c>
      <c r="H1263" s="25">
        <v>8292.0</v>
      </c>
      <c r="I1263" s="25">
        <v>28.0</v>
      </c>
      <c r="J1263" s="26">
        <v>1.0</v>
      </c>
      <c r="K1263" s="27">
        <v>3.332034277027518</v>
      </c>
      <c r="L1263" s="28">
        <v>0.17702547055650322</v>
      </c>
      <c r="M1263" s="29">
        <v>-0.7519642425290534</v>
      </c>
      <c r="N1263" s="29">
        <v>-1.1712860476838016</v>
      </c>
      <c r="O1263" s="30">
        <v>0.41932180515474826</v>
      </c>
    </row>
    <row r="1264">
      <c r="A1264" s="20" t="s">
        <v>1367</v>
      </c>
      <c r="B1264" s="21">
        <v>2147.0</v>
      </c>
      <c r="C1264" s="22" t="s">
        <v>21</v>
      </c>
      <c r="D1264" s="23">
        <v>40665.0</v>
      </c>
      <c r="E1264" s="24">
        <v>58.0</v>
      </c>
      <c r="F1264" s="25">
        <v>653325.0</v>
      </c>
      <c r="G1264" s="25">
        <v>22454.0</v>
      </c>
      <c r="H1264" s="25">
        <v>18014.0</v>
      </c>
      <c r="I1264" s="25">
        <v>58.0</v>
      </c>
      <c r="J1264" s="26">
        <v>1.0</v>
      </c>
      <c r="K1264" s="27">
        <v>3.331832044436249</v>
      </c>
      <c r="L1264" s="28">
        <v>0.034368805724562815</v>
      </c>
      <c r="M1264" s="29">
        <v>-1.4638355588212755</v>
      </c>
      <c r="N1264" s="29">
        <v>-1.1712786864174796</v>
      </c>
      <c r="O1264" s="30">
        <v>-0.2925568724037959</v>
      </c>
    </row>
    <row r="1265">
      <c r="A1265" s="20" t="s">
        <v>1368</v>
      </c>
      <c r="B1265" s="21">
        <v>2147.0</v>
      </c>
      <c r="C1265" s="22" t="s">
        <v>21</v>
      </c>
      <c r="D1265" s="23">
        <v>42766.0</v>
      </c>
      <c r="E1265" s="24">
        <v>23.0</v>
      </c>
      <c r="F1265" s="25">
        <v>216.0</v>
      </c>
      <c r="G1265" s="25">
        <v>3.0</v>
      </c>
      <c r="H1265" s="25">
        <v>2.0</v>
      </c>
      <c r="I1265" s="25">
        <v>6.0</v>
      </c>
      <c r="J1265" s="26">
        <v>0.2608695652173913</v>
      </c>
      <c r="K1265" s="27">
        <v>3.331832044436249</v>
      </c>
      <c r="L1265" s="28">
        <v>0.013888888888888888</v>
      </c>
      <c r="M1265" s="29">
        <v>-1.8573324964312685</v>
      </c>
      <c r="N1265" s="29">
        <v>-1.1712786864174796</v>
      </c>
      <c r="O1265" s="30">
        <v>-0.686053810013789</v>
      </c>
    </row>
    <row r="1266">
      <c r="A1266" s="20" t="s">
        <v>1369</v>
      </c>
      <c r="B1266" s="21">
        <v>2147.0</v>
      </c>
      <c r="C1266" s="22" t="s">
        <v>21</v>
      </c>
      <c r="D1266" s="23">
        <v>44382.0</v>
      </c>
      <c r="E1266" s="24">
        <v>21.0</v>
      </c>
      <c r="F1266" s="25">
        <v>31738.0</v>
      </c>
      <c r="G1266" s="25">
        <v>5965.0</v>
      </c>
      <c r="H1266" s="25">
        <v>3848.0</v>
      </c>
      <c r="I1266" s="25">
        <v>20.0</v>
      </c>
      <c r="J1266" s="26">
        <v>0.9523809523809523</v>
      </c>
      <c r="K1266" s="27">
        <v>3.331832044436249</v>
      </c>
      <c r="L1266" s="28">
        <v>0.1879450500976747</v>
      </c>
      <c r="M1266" s="29">
        <v>-0.7259691077983947</v>
      </c>
      <c r="N1266" s="29">
        <v>-1.1712786864174796</v>
      </c>
      <c r="O1266" s="30">
        <v>0.4453095786190848</v>
      </c>
    </row>
    <row r="1267">
      <c r="A1267" s="20" t="s">
        <v>1370</v>
      </c>
      <c r="B1267" s="21">
        <v>2145.0</v>
      </c>
      <c r="C1267" s="22" t="s">
        <v>87</v>
      </c>
      <c r="D1267" s="23">
        <v>43912.0</v>
      </c>
      <c r="E1267" s="24">
        <v>45.0</v>
      </c>
      <c r="F1267" s="25">
        <v>1633.0</v>
      </c>
      <c r="G1267" s="25">
        <v>387.0</v>
      </c>
      <c r="H1267" s="25">
        <v>375.0</v>
      </c>
      <c r="I1267" s="25">
        <v>44.0</v>
      </c>
      <c r="J1267" s="26">
        <v>0.9777777777777777</v>
      </c>
      <c r="K1267" s="27">
        <v>3.331427296520743</v>
      </c>
      <c r="L1267" s="28">
        <v>0.23698714023270054</v>
      </c>
      <c r="M1267" s="29">
        <v>-0.6252752197177568</v>
      </c>
      <c r="N1267" s="29">
        <v>-1.1712639535933551</v>
      </c>
      <c r="O1267" s="30">
        <v>0.5459887338755983</v>
      </c>
    </row>
    <row r="1268">
      <c r="A1268" s="20" t="s">
        <v>1371</v>
      </c>
      <c r="B1268" s="21">
        <v>2144.0</v>
      </c>
      <c r="C1268" s="22" t="s">
        <v>21</v>
      </c>
      <c r="D1268" s="23">
        <v>41861.0</v>
      </c>
      <c r="E1268" s="24">
        <v>40.0</v>
      </c>
      <c r="F1268" s="25">
        <v>451008.0</v>
      </c>
      <c r="G1268" s="25">
        <v>24158.0</v>
      </c>
      <c r="H1268" s="25">
        <v>19736.0</v>
      </c>
      <c r="I1268" s="25">
        <v>40.0</v>
      </c>
      <c r="J1268" s="26">
        <v>1.0</v>
      </c>
      <c r="K1268" s="27">
        <v>3.3312247810207323</v>
      </c>
      <c r="L1268" s="28">
        <v>0.05356446005392366</v>
      </c>
      <c r="M1268" s="29">
        <v>-1.2711232685501623</v>
      </c>
      <c r="N1268" s="29">
        <v>-1.1712565820291547</v>
      </c>
      <c r="O1268" s="30">
        <v>-0.09986668652100761</v>
      </c>
    </row>
    <row r="1269">
      <c r="A1269" s="20" t="s">
        <v>1372</v>
      </c>
      <c r="B1269" s="21">
        <v>2144.0</v>
      </c>
      <c r="C1269" s="22" t="s">
        <v>369</v>
      </c>
      <c r="D1269" s="23">
        <v>41342.0</v>
      </c>
      <c r="E1269" s="24">
        <v>34.0</v>
      </c>
      <c r="F1269" s="25">
        <v>249907.0</v>
      </c>
      <c r="G1269" s="25">
        <v>10979.0</v>
      </c>
      <c r="H1269" s="25">
        <v>8425.0</v>
      </c>
      <c r="I1269" s="25">
        <v>33.0</v>
      </c>
      <c r="J1269" s="26">
        <v>0.9705882352941176</v>
      </c>
      <c r="K1269" s="27">
        <v>3.3312247810207323</v>
      </c>
      <c r="L1269" s="28">
        <v>0.04393234283153333</v>
      </c>
      <c r="M1269" s="29">
        <v>-1.3572156359862997</v>
      </c>
      <c r="N1269" s="29">
        <v>-1.1712565820291547</v>
      </c>
      <c r="O1269" s="30">
        <v>-0.18595905395714496</v>
      </c>
    </row>
    <row r="1270">
      <c r="A1270" s="20" t="s">
        <v>1373</v>
      </c>
      <c r="B1270" s="21">
        <v>2143.0</v>
      </c>
      <c r="C1270" s="22" t="s">
        <v>40</v>
      </c>
      <c r="D1270" s="23">
        <v>43810.0</v>
      </c>
      <c r="E1270" s="24">
        <v>102.0</v>
      </c>
      <c r="F1270" s="25">
        <v>20281.0</v>
      </c>
      <c r="G1270" s="25">
        <v>4534.0</v>
      </c>
      <c r="H1270" s="25">
        <v>1731.0</v>
      </c>
      <c r="I1270" s="25">
        <v>102.0</v>
      </c>
      <c r="J1270" s="26">
        <v>1.0</v>
      </c>
      <c r="K1270" s="27">
        <v>3.3310221710418286</v>
      </c>
      <c r="L1270" s="28">
        <v>0.22355899610472857</v>
      </c>
      <c r="M1270" s="29">
        <v>-0.6506078492581172</v>
      </c>
      <c r="N1270" s="29">
        <v>-1.1712492070259226</v>
      </c>
      <c r="O1270" s="30">
        <v>0.5206413577678054</v>
      </c>
    </row>
    <row r="1271">
      <c r="A1271" s="20" t="s">
        <v>1374</v>
      </c>
      <c r="B1271" s="21">
        <v>2142.0</v>
      </c>
      <c r="C1271" s="22" t="s">
        <v>21</v>
      </c>
      <c r="D1271" s="23">
        <v>42415.0</v>
      </c>
      <c r="E1271" s="24">
        <v>0.0</v>
      </c>
      <c r="F1271" s="25">
        <v>0.0</v>
      </c>
      <c r="G1271" s="25">
        <v>0.0</v>
      </c>
      <c r="H1271" s="25">
        <v>0.0</v>
      </c>
      <c r="I1271" s="25">
        <v>0.0</v>
      </c>
      <c r="J1271" s="26">
        <v>0.0</v>
      </c>
      <c r="K1271" s="27">
        <v>3.330819466495837</v>
      </c>
      <c r="L1271" s="28">
        <v>0.0</v>
      </c>
      <c r="M1271" s="29"/>
      <c r="N1271" s="29">
        <v>-1.1712418285804485</v>
      </c>
      <c r="O1271" s="30"/>
    </row>
    <row r="1272">
      <c r="A1272" s="20" t="s">
        <v>1375</v>
      </c>
      <c r="B1272" s="21">
        <v>2142.0</v>
      </c>
      <c r="C1272" s="22" t="s">
        <v>21</v>
      </c>
      <c r="D1272" s="23">
        <v>43262.0</v>
      </c>
      <c r="E1272" s="24">
        <v>74.0</v>
      </c>
      <c r="F1272" s="25">
        <v>4118.0</v>
      </c>
      <c r="G1272" s="25">
        <v>124.0</v>
      </c>
      <c r="H1272" s="25">
        <v>53.0</v>
      </c>
      <c r="I1272" s="25">
        <v>55.0</v>
      </c>
      <c r="J1272" s="26">
        <v>0.7432432432432432</v>
      </c>
      <c r="K1272" s="27">
        <v>3.330819466495837</v>
      </c>
      <c r="L1272" s="28">
        <v>0.03011170471102477</v>
      </c>
      <c r="M1272" s="29">
        <v>-1.5212646571197774</v>
      </c>
      <c r="N1272" s="29">
        <v>-1.1712418285804485</v>
      </c>
      <c r="O1272" s="30">
        <v>-0.350022828539329</v>
      </c>
    </row>
    <row r="1273">
      <c r="A1273" s="20" t="s">
        <v>1376</v>
      </c>
      <c r="B1273" s="21">
        <v>2142.0</v>
      </c>
      <c r="C1273" s="22" t="s">
        <v>1377</v>
      </c>
      <c r="D1273" s="23">
        <v>43901.0</v>
      </c>
      <c r="E1273" s="24">
        <v>154.0</v>
      </c>
      <c r="F1273" s="25">
        <v>128910.0</v>
      </c>
      <c r="G1273" s="25">
        <v>3737.0</v>
      </c>
      <c r="H1273" s="25">
        <v>3371.0</v>
      </c>
      <c r="I1273" s="25">
        <v>154.0</v>
      </c>
      <c r="J1273" s="26">
        <v>1.0</v>
      </c>
      <c r="K1273" s="27">
        <v>3.330819466495837</v>
      </c>
      <c r="L1273" s="28">
        <v>0.028989217283375997</v>
      </c>
      <c r="M1273" s="29">
        <v>-1.537763510553928</v>
      </c>
      <c r="N1273" s="29">
        <v>-1.1712418285804485</v>
      </c>
      <c r="O1273" s="30">
        <v>-0.36652168197347956</v>
      </c>
    </row>
    <row r="1274">
      <c r="A1274" s="20" t="s">
        <v>1378</v>
      </c>
      <c r="B1274" s="21">
        <v>2142.0</v>
      </c>
      <c r="C1274" s="22" t="s">
        <v>187</v>
      </c>
      <c r="D1274" s="23">
        <v>44262.0</v>
      </c>
      <c r="E1274" s="24">
        <v>120.0</v>
      </c>
      <c r="F1274" s="25">
        <v>69001.0</v>
      </c>
      <c r="G1274" s="25">
        <v>12037.0</v>
      </c>
      <c r="H1274" s="25">
        <v>7951.0</v>
      </c>
      <c r="I1274" s="25">
        <v>98.0</v>
      </c>
      <c r="J1274" s="26">
        <v>0.8166666666666667</v>
      </c>
      <c r="K1274" s="27">
        <v>3.330819466495837</v>
      </c>
      <c r="L1274" s="28">
        <v>0.17444674714859204</v>
      </c>
      <c r="M1274" s="29">
        <v>-0.7583371242874546</v>
      </c>
      <c r="N1274" s="29">
        <v>-1.1712418285804485</v>
      </c>
      <c r="O1274" s="30">
        <v>0.41290470429299386</v>
      </c>
    </row>
    <row r="1275">
      <c r="A1275" s="20" t="s">
        <v>1379</v>
      </c>
      <c r="B1275" s="21">
        <v>2142.0</v>
      </c>
      <c r="C1275" s="22" t="s">
        <v>514</v>
      </c>
      <c r="D1275" s="23">
        <v>44368.0</v>
      </c>
      <c r="E1275" s="24">
        <v>266.0</v>
      </c>
      <c r="F1275" s="25">
        <v>8998.0</v>
      </c>
      <c r="G1275" s="25">
        <v>1097.0</v>
      </c>
      <c r="H1275" s="25">
        <v>1008.0</v>
      </c>
      <c r="I1275" s="25">
        <v>266.0</v>
      </c>
      <c r="J1275" s="26">
        <v>1.0</v>
      </c>
      <c r="K1275" s="27">
        <v>3.330819466495837</v>
      </c>
      <c r="L1275" s="28">
        <v>0.12191598132918427</v>
      </c>
      <c r="M1275" s="29">
        <v>-0.9139393612548369</v>
      </c>
      <c r="N1275" s="29">
        <v>-1.1712418285804485</v>
      </c>
      <c r="O1275" s="30">
        <v>0.2573024673256116</v>
      </c>
    </row>
    <row r="1276">
      <c r="A1276" s="20" t="s">
        <v>1380</v>
      </c>
      <c r="B1276" s="21">
        <v>2141.0</v>
      </c>
      <c r="C1276" s="22" t="s">
        <v>21</v>
      </c>
      <c r="D1276" s="23">
        <v>43066.0</v>
      </c>
      <c r="E1276" s="24">
        <v>46.0</v>
      </c>
      <c r="F1276" s="25">
        <v>181143.0</v>
      </c>
      <c r="G1276" s="25">
        <v>14834.0</v>
      </c>
      <c r="H1276" s="25">
        <v>11492.0</v>
      </c>
      <c r="I1276" s="25">
        <v>41.0</v>
      </c>
      <c r="J1276" s="26">
        <v>0.8913043478260869</v>
      </c>
      <c r="K1276" s="27">
        <v>3.3306166672944384</v>
      </c>
      <c r="L1276" s="28">
        <v>0.08189110260954052</v>
      </c>
      <c r="M1276" s="29">
        <v>-1.086763281359081</v>
      </c>
      <c r="N1276" s="29">
        <v>-1.1712344466895177</v>
      </c>
      <c r="O1276" s="30">
        <v>0.08447116533043664</v>
      </c>
    </row>
    <row r="1277">
      <c r="A1277" s="20" t="s">
        <v>1381</v>
      </c>
      <c r="B1277" s="21">
        <v>2141.0</v>
      </c>
      <c r="C1277" s="22" t="s">
        <v>21</v>
      </c>
      <c r="D1277" s="23">
        <v>44295.0</v>
      </c>
      <c r="E1277" s="24">
        <v>7.0</v>
      </c>
      <c r="F1277" s="25">
        <v>25079.0</v>
      </c>
      <c r="G1277" s="25">
        <v>2543.0</v>
      </c>
      <c r="H1277" s="25">
        <v>1278.0</v>
      </c>
      <c r="I1277" s="25">
        <v>5.0</v>
      </c>
      <c r="J1277" s="26">
        <v>0.7142857142857143</v>
      </c>
      <c r="K1277" s="27">
        <v>3.3306166672944384</v>
      </c>
      <c r="L1277" s="28">
        <v>0.10139957733561944</v>
      </c>
      <c r="M1277" s="29">
        <v>-0.9939638552708361</v>
      </c>
      <c r="N1277" s="29">
        <v>-1.1712344466895177</v>
      </c>
      <c r="O1277" s="30">
        <v>0.17727059141868162</v>
      </c>
    </row>
    <row r="1278">
      <c r="A1278" s="20" t="s">
        <v>1382</v>
      </c>
      <c r="B1278" s="21">
        <v>2139.0</v>
      </c>
      <c r="C1278" s="22" t="s">
        <v>21</v>
      </c>
      <c r="D1278" s="23">
        <v>41215.0</v>
      </c>
      <c r="E1278" s="24">
        <v>182.0</v>
      </c>
      <c r="F1278" s="25">
        <v>420540.0</v>
      </c>
      <c r="G1278" s="25">
        <v>20171.0</v>
      </c>
      <c r="H1278" s="25">
        <v>14906.0</v>
      </c>
      <c r="I1278" s="25">
        <v>178.0</v>
      </c>
      <c r="J1278" s="26">
        <v>0.978021978021978</v>
      </c>
      <c r="K1278" s="27">
        <v>3.330210784571528</v>
      </c>
      <c r="L1278" s="28">
        <v>0.04796452180529795</v>
      </c>
      <c r="M1278" s="29">
        <v>-1.3190798809835547</v>
      </c>
      <c r="N1278" s="29">
        <v>-1.1712196725584036</v>
      </c>
      <c r="O1278" s="30">
        <v>-0.14786020842515102</v>
      </c>
    </row>
    <row r="1279">
      <c r="A1279" s="20" t="s">
        <v>1383</v>
      </c>
      <c r="B1279" s="21">
        <v>2138.0</v>
      </c>
      <c r="C1279" s="22" t="s">
        <v>40</v>
      </c>
      <c r="D1279" s="23">
        <v>43488.0</v>
      </c>
      <c r="E1279" s="24">
        <v>30.0</v>
      </c>
      <c r="F1279" s="25">
        <v>72193.0</v>
      </c>
      <c r="G1279" s="25">
        <v>5160.0</v>
      </c>
      <c r="H1279" s="25">
        <v>3717.0</v>
      </c>
      <c r="I1279" s="25">
        <v>30.0</v>
      </c>
      <c r="J1279" s="26">
        <v>1.0</v>
      </c>
      <c r="K1279" s="27">
        <v>3.330007700872759</v>
      </c>
      <c r="L1279" s="28">
        <v>0.0714750737606139</v>
      </c>
      <c r="M1279" s="29">
        <v>-1.1458453877879369</v>
      </c>
      <c r="N1279" s="29">
        <v>-1.1712122803117684</v>
      </c>
      <c r="O1279" s="30">
        <v>0.025366892523831508</v>
      </c>
    </row>
    <row r="1280">
      <c r="A1280" s="20" t="s">
        <v>1384</v>
      </c>
      <c r="B1280" s="21">
        <v>2137.0</v>
      </c>
      <c r="C1280" s="22" t="s">
        <v>21</v>
      </c>
      <c r="D1280" s="23">
        <v>44460.0</v>
      </c>
      <c r="E1280" s="24">
        <v>474.0</v>
      </c>
      <c r="F1280" s="25">
        <v>179391.0</v>
      </c>
      <c r="G1280" s="25">
        <v>31451.0</v>
      </c>
      <c r="H1280" s="25">
        <v>21089.0</v>
      </c>
      <c r="I1280" s="25">
        <v>465.0</v>
      </c>
      <c r="J1280" s="26">
        <v>0.9810126582278481</v>
      </c>
      <c r="K1280" s="27">
        <v>3.3298045221640695</v>
      </c>
      <c r="L1280" s="28">
        <v>0.17532094698173264</v>
      </c>
      <c r="M1280" s="29">
        <v>-0.7561661922056768</v>
      </c>
      <c r="N1280" s="29">
        <v>-1.1712048846067722</v>
      </c>
      <c r="O1280" s="30">
        <v>0.41503869240109537</v>
      </c>
    </row>
    <row r="1281">
      <c r="A1281" s="20" t="s">
        <v>1385</v>
      </c>
      <c r="B1281" s="21">
        <v>2136.0</v>
      </c>
      <c r="C1281" s="22">
        <v>0.0</v>
      </c>
      <c r="D1281" s="23">
        <v>41741.0</v>
      </c>
      <c r="E1281" s="24">
        <v>8.0</v>
      </c>
      <c r="F1281" s="25">
        <v>235760.0</v>
      </c>
      <c r="G1281" s="25">
        <v>12362.0</v>
      </c>
      <c r="H1281" s="25">
        <v>10277.0</v>
      </c>
      <c r="I1281" s="25">
        <v>8.0</v>
      </c>
      <c r="J1281" s="26">
        <v>1.0</v>
      </c>
      <c r="K1281" s="27">
        <v>3.3296012483565187</v>
      </c>
      <c r="L1281" s="28">
        <v>0.05243467933491686</v>
      </c>
      <c r="M1281" s="29">
        <v>-1.280381383586062</v>
      </c>
      <c r="N1281" s="29">
        <v>-1.1711974854401774</v>
      </c>
      <c r="O1281" s="30">
        <v>-0.10918389814588458</v>
      </c>
    </row>
    <row r="1282">
      <c r="A1282" s="20" t="s">
        <v>1386</v>
      </c>
      <c r="B1282" s="21">
        <v>2135.0</v>
      </c>
      <c r="C1282" s="22" t="s">
        <v>21</v>
      </c>
      <c r="D1282" s="23">
        <v>42067.0</v>
      </c>
      <c r="E1282" s="24">
        <v>29.0</v>
      </c>
      <c r="F1282" s="25">
        <v>519721.0</v>
      </c>
      <c r="G1282" s="25">
        <v>16993.0</v>
      </c>
      <c r="H1282" s="25">
        <v>13610.0</v>
      </c>
      <c r="I1282" s="25">
        <v>0.0</v>
      </c>
      <c r="J1282" s="26">
        <v>0.0</v>
      </c>
      <c r="K1282" s="27">
        <v>3.329397879361043</v>
      </c>
      <c r="L1282" s="28">
        <v>0.03269638902411101</v>
      </c>
      <c r="M1282" s="29">
        <v>-1.4855002079971102</v>
      </c>
      <c r="N1282" s="29">
        <v>-1.171190082808742</v>
      </c>
      <c r="O1282" s="30">
        <v>-0.3143101251883682</v>
      </c>
    </row>
    <row r="1283">
      <c r="A1283" s="20" t="s">
        <v>1387</v>
      </c>
      <c r="B1283" s="21">
        <v>2135.0</v>
      </c>
      <c r="C1283" s="22" t="s">
        <v>34</v>
      </c>
      <c r="D1283" s="23">
        <v>44118.0</v>
      </c>
      <c r="E1283" s="24">
        <v>52.0</v>
      </c>
      <c r="F1283" s="25">
        <v>49885.0</v>
      </c>
      <c r="G1283" s="25">
        <v>5109.0</v>
      </c>
      <c r="H1283" s="25">
        <v>3697.0</v>
      </c>
      <c r="I1283" s="25">
        <v>48.0</v>
      </c>
      <c r="J1283" s="26">
        <v>0.9230769230769231</v>
      </c>
      <c r="K1283" s="27">
        <v>3.329397879361043</v>
      </c>
      <c r="L1283" s="28">
        <v>0.10241555577829006</v>
      </c>
      <c r="M1283" s="29">
        <v>-0.9896340738720757</v>
      </c>
      <c r="N1283" s="29">
        <v>-1.171190082808742</v>
      </c>
      <c r="O1283" s="30">
        <v>0.18155600893666635</v>
      </c>
    </row>
    <row r="1284">
      <c r="A1284" s="20" t="s">
        <v>1388</v>
      </c>
      <c r="B1284" s="21">
        <v>2134.0</v>
      </c>
      <c r="C1284" s="22" t="s">
        <v>25</v>
      </c>
      <c r="D1284" s="23">
        <v>40451.0</v>
      </c>
      <c r="E1284" s="24">
        <v>46.0</v>
      </c>
      <c r="F1284" s="25">
        <v>1312147.0</v>
      </c>
      <c r="G1284" s="25">
        <v>20327.0</v>
      </c>
      <c r="H1284" s="25">
        <v>17589.0</v>
      </c>
      <c r="I1284" s="25">
        <v>46.0</v>
      </c>
      <c r="J1284" s="26">
        <v>1.0</v>
      </c>
      <c r="K1284" s="27">
        <v>3.329194415088451</v>
      </c>
      <c r="L1284" s="28">
        <v>0.01549140454537487</v>
      </c>
      <c r="M1284" s="29">
        <v>-1.8099092046647764</v>
      </c>
      <c r="N1284" s="29">
        <v>-1.1711826767092197</v>
      </c>
      <c r="O1284" s="30">
        <v>-0.6387265279555567</v>
      </c>
    </row>
    <row r="1285">
      <c r="A1285" s="20" t="s">
        <v>1389</v>
      </c>
      <c r="B1285" s="21">
        <v>2133.0</v>
      </c>
      <c r="C1285" s="22" t="s">
        <v>21</v>
      </c>
      <c r="D1285" s="23">
        <v>43062.0</v>
      </c>
      <c r="E1285" s="24">
        <v>159.0</v>
      </c>
      <c r="F1285" s="25">
        <v>37482.0</v>
      </c>
      <c r="G1285" s="25">
        <v>5246.0</v>
      </c>
      <c r="H1285" s="25">
        <v>3208.0</v>
      </c>
      <c r="I1285" s="25">
        <v>153.0</v>
      </c>
      <c r="J1285" s="26">
        <v>0.9622641509433962</v>
      </c>
      <c r="K1285" s="27">
        <v>3.3289908554494287</v>
      </c>
      <c r="L1285" s="28">
        <v>0.13996051438023585</v>
      </c>
      <c r="M1285" s="29">
        <v>-0.8539944700753306</v>
      </c>
      <c r="N1285" s="29">
        <v>-1.1711752671383593</v>
      </c>
      <c r="O1285" s="30">
        <v>0.3171807970630287</v>
      </c>
    </row>
    <row r="1286">
      <c r="A1286" s="20" t="s">
        <v>1390</v>
      </c>
      <c r="B1286" s="21">
        <v>2132.0</v>
      </c>
      <c r="C1286" s="22" t="s">
        <v>87</v>
      </c>
      <c r="D1286" s="23">
        <v>43957.0</v>
      </c>
      <c r="E1286" s="24">
        <v>34.0</v>
      </c>
      <c r="F1286" s="25">
        <v>291147.0</v>
      </c>
      <c r="G1286" s="25">
        <v>6014.0</v>
      </c>
      <c r="H1286" s="25">
        <v>5853.0</v>
      </c>
      <c r="I1286" s="25">
        <v>33.0</v>
      </c>
      <c r="J1286" s="26">
        <v>0.9705882352941176</v>
      </c>
      <c r="K1286" s="27">
        <v>3.3287872003545345</v>
      </c>
      <c r="L1286" s="28">
        <v>0.020656232075205994</v>
      </c>
      <c r="M1286" s="29">
        <v>-1.6849488957004686</v>
      </c>
      <c r="N1286" s="29">
        <v>-1.1711678540929051</v>
      </c>
      <c r="O1286" s="30">
        <v>-0.5137810416075634</v>
      </c>
    </row>
    <row r="1287">
      <c r="A1287" s="20" t="s">
        <v>1391</v>
      </c>
      <c r="B1287" s="21">
        <v>2132.0</v>
      </c>
      <c r="C1287" s="22" t="s">
        <v>87</v>
      </c>
      <c r="D1287" s="23">
        <v>44796.0</v>
      </c>
      <c r="E1287" s="24">
        <v>12.0</v>
      </c>
      <c r="F1287" s="25">
        <v>1435.0</v>
      </c>
      <c r="G1287" s="25">
        <v>177.0</v>
      </c>
      <c r="H1287" s="25">
        <v>165.0</v>
      </c>
      <c r="I1287" s="25">
        <v>11.0</v>
      </c>
      <c r="J1287" s="26">
        <v>0.9166666666666666</v>
      </c>
      <c r="K1287" s="27">
        <v>3.3287872003545345</v>
      </c>
      <c r="L1287" s="28">
        <v>0.12334494773519164</v>
      </c>
      <c r="M1287" s="29">
        <v>-0.9088786347082045</v>
      </c>
      <c r="N1287" s="29">
        <v>-1.1711678540929051</v>
      </c>
      <c r="O1287" s="30">
        <v>0.2622892193847006</v>
      </c>
    </row>
    <row r="1288">
      <c r="A1288" s="20" t="s">
        <v>1392</v>
      </c>
      <c r="B1288" s="21">
        <v>2131.0</v>
      </c>
      <c r="C1288" s="22" t="s">
        <v>19</v>
      </c>
      <c r="D1288" s="23">
        <v>42052.0</v>
      </c>
      <c r="E1288" s="24">
        <v>220.0</v>
      </c>
      <c r="F1288" s="25">
        <v>179101.0</v>
      </c>
      <c r="G1288" s="25">
        <v>12745.0</v>
      </c>
      <c r="H1288" s="25">
        <v>9731.0</v>
      </c>
      <c r="I1288" s="25">
        <v>219.0</v>
      </c>
      <c r="J1288" s="26">
        <v>0.9954545454545455</v>
      </c>
      <c r="K1288" s="27">
        <v>3.328583449714202</v>
      </c>
      <c r="L1288" s="28">
        <v>0.07116096504207123</v>
      </c>
      <c r="M1288" s="29">
        <v>-1.1477581709084548</v>
      </c>
      <c r="N1288" s="29">
        <v>-1.171160437569597</v>
      </c>
      <c r="O1288" s="30">
        <v>0.0234022666611422</v>
      </c>
    </row>
    <row r="1289">
      <c r="A1289" s="20" t="s">
        <v>1393</v>
      </c>
      <c r="B1289" s="21">
        <v>2131.0</v>
      </c>
      <c r="C1289" s="22" t="s">
        <v>40</v>
      </c>
      <c r="D1289" s="23">
        <v>42133.0</v>
      </c>
      <c r="E1289" s="24">
        <v>47.0</v>
      </c>
      <c r="F1289" s="25">
        <v>82376.0</v>
      </c>
      <c r="G1289" s="25">
        <v>7323.0</v>
      </c>
      <c r="H1289" s="25">
        <v>4672.0</v>
      </c>
      <c r="I1289" s="25">
        <v>44.0</v>
      </c>
      <c r="J1289" s="26">
        <v>0.9361702127659575</v>
      </c>
      <c r="K1289" s="27">
        <v>3.328583449714202</v>
      </c>
      <c r="L1289" s="28">
        <v>0.08889725162668738</v>
      </c>
      <c r="M1289" s="29">
        <v>-1.0511116655968795</v>
      </c>
      <c r="N1289" s="29">
        <v>-1.171160437569597</v>
      </c>
      <c r="O1289" s="30">
        <v>0.12004877197271746</v>
      </c>
    </row>
    <row r="1290">
      <c r="A1290" s="20" t="s">
        <v>1394</v>
      </c>
      <c r="B1290" s="21">
        <v>2131.0</v>
      </c>
      <c r="C1290" s="22" t="s">
        <v>1395</v>
      </c>
      <c r="D1290" s="23">
        <v>44129.0</v>
      </c>
      <c r="E1290" s="24">
        <v>30.0</v>
      </c>
      <c r="F1290" s="25">
        <v>112609.0</v>
      </c>
      <c r="G1290" s="25">
        <v>10948.0</v>
      </c>
      <c r="H1290" s="25">
        <v>7542.0</v>
      </c>
      <c r="I1290" s="25">
        <v>4.0</v>
      </c>
      <c r="J1290" s="26">
        <v>0.13333333333333333</v>
      </c>
      <c r="K1290" s="27">
        <v>3.328583449714202</v>
      </c>
      <c r="L1290" s="28">
        <v>0.09722135886119226</v>
      </c>
      <c r="M1290" s="29">
        <v>-1.0122383130928567</v>
      </c>
      <c r="N1290" s="29">
        <v>-1.171160437569597</v>
      </c>
      <c r="O1290" s="30">
        <v>0.15892212447674026</v>
      </c>
    </row>
    <row r="1291">
      <c r="A1291" s="20" t="s">
        <v>1396</v>
      </c>
      <c r="B1291" s="21">
        <v>2130.0</v>
      </c>
      <c r="C1291" s="22" t="s">
        <v>21</v>
      </c>
      <c r="D1291" s="23">
        <v>43858.0</v>
      </c>
      <c r="E1291" s="24">
        <v>63.0</v>
      </c>
      <c r="F1291" s="25">
        <v>7470.0</v>
      </c>
      <c r="G1291" s="25">
        <v>1075.0</v>
      </c>
      <c r="H1291" s="25">
        <v>540.0</v>
      </c>
      <c r="I1291" s="25">
        <v>45.0</v>
      </c>
      <c r="J1291" s="26">
        <v>0.7142857142857143</v>
      </c>
      <c r="K1291" s="27">
        <v>3.3283796034387376</v>
      </c>
      <c r="L1291" s="28">
        <v>0.14390896921017404</v>
      </c>
      <c r="M1291" s="29">
        <v>-0.8419121375637746</v>
      </c>
      <c r="N1291" s="29">
        <v>-1.17115301756517</v>
      </c>
      <c r="O1291" s="30">
        <v>0.3292408800013955</v>
      </c>
    </row>
    <row r="1292">
      <c r="A1292" s="20" t="s">
        <v>1397</v>
      </c>
      <c r="B1292" s="21">
        <v>2130.0</v>
      </c>
      <c r="C1292" s="22" t="s">
        <v>21</v>
      </c>
      <c r="D1292" s="23">
        <v>40001.0</v>
      </c>
      <c r="E1292" s="24">
        <v>51.0</v>
      </c>
      <c r="F1292" s="25">
        <v>495764.0</v>
      </c>
      <c r="G1292" s="25">
        <v>18533.0</v>
      </c>
      <c r="H1292" s="25">
        <v>15322.0</v>
      </c>
      <c r="I1292" s="25">
        <v>51.0</v>
      </c>
      <c r="J1292" s="26">
        <v>1.0</v>
      </c>
      <c r="K1292" s="27">
        <v>3.3283796034387376</v>
      </c>
      <c r="L1292" s="28">
        <v>0.03738270628766913</v>
      </c>
      <c r="M1292" s="29">
        <v>-1.4273292614575401</v>
      </c>
      <c r="N1292" s="29">
        <v>-1.17115301756517</v>
      </c>
      <c r="O1292" s="30">
        <v>-0.25617624389237004</v>
      </c>
    </row>
    <row r="1293">
      <c r="A1293" s="20" t="s">
        <v>1398</v>
      </c>
      <c r="B1293" s="21">
        <v>2129.0</v>
      </c>
      <c r="C1293" s="22" t="s">
        <v>19</v>
      </c>
      <c r="D1293" s="23">
        <v>41536.0</v>
      </c>
      <c r="E1293" s="24">
        <v>179.0</v>
      </c>
      <c r="F1293" s="25">
        <v>164771.0</v>
      </c>
      <c r="G1293" s="25">
        <v>13586.0</v>
      </c>
      <c r="H1293" s="25">
        <v>9856.0</v>
      </c>
      <c r="I1293" s="25">
        <v>177.0</v>
      </c>
      <c r="J1293" s="26">
        <v>0.9888268156424581</v>
      </c>
      <c r="K1293" s="27">
        <v>3.3281756614383227</v>
      </c>
      <c r="L1293" s="28">
        <v>0.08245382986083716</v>
      </c>
      <c r="M1293" s="29">
        <v>-1.083789167202012</v>
      </c>
      <c r="N1293" s="29">
        <v>-1.1711455940763549</v>
      </c>
      <c r="O1293" s="30">
        <v>0.08735642687434297</v>
      </c>
    </row>
    <row r="1294">
      <c r="A1294" s="20" t="s">
        <v>1399</v>
      </c>
      <c r="B1294" s="21">
        <v>2129.0</v>
      </c>
      <c r="C1294" s="22" t="s">
        <v>21</v>
      </c>
      <c r="D1294" s="23">
        <v>41996.0</v>
      </c>
      <c r="E1294" s="24">
        <v>939.0</v>
      </c>
      <c r="F1294" s="25">
        <v>193640.0</v>
      </c>
      <c r="G1294" s="25">
        <v>10503.0</v>
      </c>
      <c r="H1294" s="25">
        <v>8434.0</v>
      </c>
      <c r="I1294" s="25">
        <v>934.0</v>
      </c>
      <c r="J1294" s="26">
        <v>0.9946751863684771</v>
      </c>
      <c r="K1294" s="27">
        <v>3.3281756614383227</v>
      </c>
      <c r="L1294" s="28">
        <v>0.05423982648213179</v>
      </c>
      <c r="M1294" s="29">
        <v>-1.265681708484157</v>
      </c>
      <c r="N1294" s="29">
        <v>-1.1711455940763549</v>
      </c>
      <c r="O1294" s="30">
        <v>-0.09453611440780207</v>
      </c>
    </row>
    <row r="1295">
      <c r="A1295" s="20" t="s">
        <v>1400</v>
      </c>
      <c r="B1295" s="21">
        <v>2129.0</v>
      </c>
      <c r="C1295" s="22" t="s">
        <v>21</v>
      </c>
      <c r="D1295" s="23">
        <v>43095.0</v>
      </c>
      <c r="E1295" s="24">
        <v>2.0</v>
      </c>
      <c r="F1295" s="25">
        <v>275.0</v>
      </c>
      <c r="G1295" s="25">
        <v>88.0</v>
      </c>
      <c r="H1295" s="25">
        <v>40.0</v>
      </c>
      <c r="I1295" s="25">
        <v>2.0</v>
      </c>
      <c r="J1295" s="26">
        <v>1.0</v>
      </c>
      <c r="K1295" s="27">
        <v>3.3281756614383227</v>
      </c>
      <c r="L1295" s="28">
        <v>0.32</v>
      </c>
      <c r="M1295" s="29">
        <v>-0.494850021680094</v>
      </c>
      <c r="N1295" s="29">
        <v>-1.1711455940763549</v>
      </c>
      <c r="O1295" s="30">
        <v>0.6762955723962609</v>
      </c>
    </row>
    <row r="1296">
      <c r="A1296" s="20" t="s">
        <v>1401</v>
      </c>
      <c r="B1296" s="21">
        <v>2128.0</v>
      </c>
      <c r="C1296" s="22" t="s">
        <v>290</v>
      </c>
      <c r="D1296" s="23">
        <v>44658.0</v>
      </c>
      <c r="E1296" s="24">
        <v>0.0</v>
      </c>
      <c r="F1296" s="25">
        <v>0.0</v>
      </c>
      <c r="G1296" s="25">
        <v>0.0</v>
      </c>
      <c r="H1296" s="25">
        <v>0.0</v>
      </c>
      <c r="I1296" s="25">
        <v>0.0</v>
      </c>
      <c r="J1296" s="26">
        <v>0.0</v>
      </c>
      <c r="K1296" s="27">
        <v>3.3279716236230104</v>
      </c>
      <c r="L1296" s="28">
        <v>0.0</v>
      </c>
      <c r="M1296" s="29"/>
      <c r="N1296" s="29">
        <v>-1.1711381670998777</v>
      </c>
      <c r="O1296" s="30"/>
    </row>
    <row r="1297">
      <c r="A1297" s="20" t="s">
        <v>1402</v>
      </c>
      <c r="B1297" s="21">
        <v>2127.0</v>
      </c>
      <c r="C1297" s="22" t="s">
        <v>87</v>
      </c>
      <c r="D1297" s="23">
        <v>43963.0</v>
      </c>
      <c r="E1297" s="24">
        <v>1.0</v>
      </c>
      <c r="F1297" s="25">
        <v>305551.0</v>
      </c>
      <c r="G1297" s="25">
        <v>6749.0</v>
      </c>
      <c r="H1297" s="25">
        <v>5848.0</v>
      </c>
      <c r="I1297" s="25">
        <v>1.0</v>
      </c>
      <c r="J1297" s="26">
        <v>1.0</v>
      </c>
      <c r="K1297" s="27">
        <v>3.327767489902729</v>
      </c>
      <c r="L1297" s="28">
        <v>0.02208796567512461</v>
      </c>
      <c r="M1297" s="29">
        <v>-1.6558442812653686</v>
      </c>
      <c r="N1297" s="29">
        <v>-1.1711307366324595</v>
      </c>
      <c r="O1297" s="30">
        <v>-0.48471354463290917</v>
      </c>
    </row>
    <row r="1298">
      <c r="A1298" s="20" t="s">
        <v>1403</v>
      </c>
      <c r="B1298" s="21">
        <v>2127.0</v>
      </c>
      <c r="C1298" s="22" t="s">
        <v>34</v>
      </c>
      <c r="D1298" s="23">
        <v>44758.0</v>
      </c>
      <c r="E1298" s="24">
        <v>9.0</v>
      </c>
      <c r="F1298" s="25">
        <v>88629.0</v>
      </c>
      <c r="G1298" s="25">
        <v>5465.0</v>
      </c>
      <c r="H1298" s="25">
        <v>4416.0</v>
      </c>
      <c r="I1298" s="25">
        <v>8.0</v>
      </c>
      <c r="J1298" s="26">
        <v>0.8888888888888888</v>
      </c>
      <c r="K1298" s="27">
        <v>3.327767489902729</v>
      </c>
      <c r="L1298" s="28">
        <v>0.06166153290683636</v>
      </c>
      <c r="M1298" s="29">
        <v>-1.2099856829065399</v>
      </c>
      <c r="N1298" s="29">
        <v>-1.1711307366324595</v>
      </c>
      <c r="O1298" s="30">
        <v>-0.03885494627408037</v>
      </c>
    </row>
    <row r="1299">
      <c r="A1299" s="20" t="s">
        <v>1404</v>
      </c>
      <c r="B1299" s="21">
        <v>2124.0</v>
      </c>
      <c r="C1299" s="22" t="s">
        <v>21</v>
      </c>
      <c r="D1299" s="23">
        <v>42152.0</v>
      </c>
      <c r="E1299" s="24">
        <v>32.0</v>
      </c>
      <c r="F1299" s="25">
        <v>58032.0</v>
      </c>
      <c r="G1299" s="25">
        <v>7886.0</v>
      </c>
      <c r="H1299" s="25">
        <v>5216.0</v>
      </c>
      <c r="I1299" s="25">
        <v>32.0</v>
      </c>
      <c r="J1299" s="26">
        <v>1.0</v>
      </c>
      <c r="K1299" s="27">
        <v>3.3271545124094315</v>
      </c>
      <c r="L1299" s="28">
        <v>0.13589054314860766</v>
      </c>
      <c r="M1299" s="29">
        <v>-0.8668107654991548</v>
      </c>
      <c r="N1299" s="29">
        <v>-1.1711084242517034</v>
      </c>
      <c r="O1299" s="30">
        <v>0.30429765875254855</v>
      </c>
    </row>
    <row r="1300">
      <c r="A1300" s="20" t="s">
        <v>1405</v>
      </c>
      <c r="B1300" s="21">
        <v>2124.0</v>
      </c>
      <c r="C1300" s="22" t="s">
        <v>21</v>
      </c>
      <c r="D1300" s="23">
        <v>44108.0</v>
      </c>
      <c r="E1300" s="24">
        <v>700.0</v>
      </c>
      <c r="F1300" s="25">
        <v>8621.0</v>
      </c>
      <c r="G1300" s="25">
        <v>4913.0</v>
      </c>
      <c r="H1300" s="25">
        <v>17390.0</v>
      </c>
      <c r="I1300" s="25">
        <v>1.0</v>
      </c>
      <c r="J1300" s="26">
        <v>0.0014285714285714286</v>
      </c>
      <c r="K1300" s="27">
        <v>3.3271545124094315</v>
      </c>
      <c r="L1300" s="28">
        <v>0.5698874840505742</v>
      </c>
      <c r="M1300" s="29">
        <v>-0.24421088095819213</v>
      </c>
      <c r="N1300" s="29">
        <v>-1.1711084242517034</v>
      </c>
      <c r="O1300" s="30">
        <v>0.9268975432935113</v>
      </c>
    </row>
    <row r="1301">
      <c r="A1301" s="20" t="s">
        <v>1406</v>
      </c>
      <c r="B1301" s="21">
        <v>2124.0</v>
      </c>
      <c r="C1301" s="22" t="s">
        <v>87</v>
      </c>
      <c r="D1301" s="23">
        <v>44575.0</v>
      </c>
      <c r="E1301" s="24">
        <v>43.0</v>
      </c>
      <c r="F1301" s="25">
        <v>405244.0</v>
      </c>
      <c r="G1301" s="25">
        <v>10745.0</v>
      </c>
      <c r="H1301" s="25">
        <v>10322.0</v>
      </c>
      <c r="I1301" s="25">
        <v>41.0</v>
      </c>
      <c r="J1301" s="26">
        <v>0.9534883720930233</v>
      </c>
      <c r="K1301" s="27">
        <v>3.3271545124094315</v>
      </c>
      <c r="L1301" s="28">
        <v>0.0265148897947903</v>
      </c>
      <c r="M1301" s="29">
        <v>-1.576510173622315</v>
      </c>
      <c r="N1301" s="29">
        <v>-1.1711084242517034</v>
      </c>
      <c r="O1301" s="30">
        <v>-0.4054017493706117</v>
      </c>
    </row>
    <row r="1302">
      <c r="A1302" s="20" t="s">
        <v>1407</v>
      </c>
      <c r="B1302" s="21">
        <v>2121.0</v>
      </c>
      <c r="C1302" s="22" t="s">
        <v>87</v>
      </c>
      <c r="D1302" s="23">
        <v>44393.0</v>
      </c>
      <c r="E1302" s="24">
        <v>132.0</v>
      </c>
      <c r="F1302" s="25">
        <v>41084.0</v>
      </c>
      <c r="G1302" s="25">
        <v>1725.0</v>
      </c>
      <c r="H1302" s="25">
        <v>1616.0</v>
      </c>
      <c r="I1302" s="25">
        <v>132.0</v>
      </c>
      <c r="J1302" s="26">
        <v>1.0</v>
      </c>
      <c r="K1302" s="27">
        <v>3.3265406685165617</v>
      </c>
      <c r="L1302" s="28">
        <v>0.041987148281569464</v>
      </c>
      <c r="M1302" s="29">
        <v>-1.3768836211380933</v>
      </c>
      <c r="N1302" s="29">
        <v>-1.1710860803340029</v>
      </c>
      <c r="O1302" s="30">
        <v>-0.2057975408040904</v>
      </c>
    </row>
    <row r="1303">
      <c r="A1303" s="20" t="s">
        <v>1408</v>
      </c>
      <c r="B1303" s="21">
        <v>2119.0</v>
      </c>
      <c r="C1303" s="22" t="s">
        <v>21</v>
      </c>
      <c r="D1303" s="23">
        <v>43491.0</v>
      </c>
      <c r="E1303" s="24">
        <v>143.0</v>
      </c>
      <c r="F1303" s="25">
        <v>239768.0</v>
      </c>
      <c r="G1303" s="25">
        <v>17437.0</v>
      </c>
      <c r="H1303" s="25">
        <v>14798.0</v>
      </c>
      <c r="I1303" s="25">
        <v>143.0</v>
      </c>
      <c r="J1303" s="26">
        <v>1.0</v>
      </c>
      <c r="K1303" s="27">
        <v>3.3261309567107946</v>
      </c>
      <c r="L1303" s="28">
        <v>0.07272446698475192</v>
      </c>
      <c r="M1303" s="29">
        <v>-1.1383194531187761</v>
      </c>
      <c r="N1303" s="29">
        <v>-1.171071166824273</v>
      </c>
      <c r="O1303" s="30">
        <v>0.0327517137054969</v>
      </c>
    </row>
    <row r="1304">
      <c r="A1304" s="20" t="s">
        <v>1409</v>
      </c>
      <c r="B1304" s="21">
        <v>2117.0</v>
      </c>
      <c r="C1304" s="22" t="s">
        <v>34</v>
      </c>
      <c r="D1304" s="23">
        <v>43052.0</v>
      </c>
      <c r="E1304" s="24">
        <v>82.0</v>
      </c>
      <c r="F1304" s="25">
        <v>57421.0</v>
      </c>
      <c r="G1304" s="25">
        <v>5038.0</v>
      </c>
      <c r="H1304" s="25">
        <v>3118.0</v>
      </c>
      <c r="I1304" s="25">
        <v>81.0</v>
      </c>
      <c r="J1304" s="26">
        <v>0.9878048780487805</v>
      </c>
      <c r="K1304" s="27">
        <v>3.325720858019412</v>
      </c>
      <c r="L1304" s="28">
        <v>0.08773793559847443</v>
      </c>
      <c r="M1304" s="29">
        <v>-1.0568125884031336</v>
      </c>
      <c r="N1304" s="29">
        <v>-1.1710562392319066</v>
      </c>
      <c r="O1304" s="30">
        <v>0.11424365082877297</v>
      </c>
    </row>
    <row r="1305">
      <c r="A1305" s="20" t="s">
        <v>1410</v>
      </c>
      <c r="B1305" s="21">
        <v>2117.0</v>
      </c>
      <c r="C1305" s="22" t="s">
        <v>21</v>
      </c>
      <c r="D1305" s="23">
        <v>44071.0</v>
      </c>
      <c r="E1305" s="24">
        <v>542.0</v>
      </c>
      <c r="F1305" s="25">
        <v>24587.0</v>
      </c>
      <c r="G1305" s="25">
        <v>2736.0</v>
      </c>
      <c r="H1305" s="25">
        <v>1882.0</v>
      </c>
      <c r="I1305" s="25">
        <v>405.0</v>
      </c>
      <c r="J1305" s="26">
        <v>0.7472324723247232</v>
      </c>
      <c r="K1305" s="27">
        <v>3.325720858019412</v>
      </c>
      <c r="L1305" s="28">
        <v>0.11127831781022492</v>
      </c>
      <c r="M1305" s="29">
        <v>-0.9535894481782923</v>
      </c>
      <c r="N1305" s="29">
        <v>-1.1710562392319066</v>
      </c>
      <c r="O1305" s="30">
        <v>0.21746679105361433</v>
      </c>
    </row>
    <row r="1306">
      <c r="A1306" s="20" t="s">
        <v>1411</v>
      </c>
      <c r="B1306" s="21">
        <v>2116.0</v>
      </c>
      <c r="C1306" s="22" t="s">
        <v>1412</v>
      </c>
      <c r="D1306" s="23">
        <v>43886.0</v>
      </c>
      <c r="E1306" s="24">
        <v>4.0</v>
      </c>
      <c r="F1306" s="25">
        <v>44925.0</v>
      </c>
      <c r="G1306" s="25">
        <v>4439.0</v>
      </c>
      <c r="H1306" s="25">
        <v>3218.0</v>
      </c>
      <c r="I1306" s="25">
        <v>4.0</v>
      </c>
      <c r="J1306" s="26">
        <v>1.0</v>
      </c>
      <c r="K1306" s="27">
        <v>3.325515663363148</v>
      </c>
      <c r="L1306" s="28">
        <v>0.09880912632164719</v>
      </c>
      <c r="M1306" s="29">
        <v>-1.0052029407556449</v>
      </c>
      <c r="N1306" s="29">
        <v>-1.1710487701464187</v>
      </c>
      <c r="O1306" s="30">
        <v>0.16584582939077386</v>
      </c>
    </row>
    <row r="1307">
      <c r="A1307" s="20" t="s">
        <v>1413</v>
      </c>
      <c r="B1307" s="21">
        <v>2116.0</v>
      </c>
      <c r="C1307" s="22" t="s">
        <v>21</v>
      </c>
      <c r="D1307" s="23">
        <v>42626.0</v>
      </c>
      <c r="E1307" s="24">
        <v>12.0</v>
      </c>
      <c r="F1307" s="25">
        <v>207.0</v>
      </c>
      <c r="G1307" s="25">
        <v>17.0</v>
      </c>
      <c r="H1307" s="25">
        <v>10.0</v>
      </c>
      <c r="I1307" s="25">
        <v>12.0</v>
      </c>
      <c r="J1307" s="26">
        <v>1.0</v>
      </c>
      <c r="K1307" s="27">
        <v>3.325515663363148</v>
      </c>
      <c r="L1307" s="28">
        <v>0.0821256038647343</v>
      </c>
      <c r="M1307" s="29">
        <v>-1.0855214240786437</v>
      </c>
      <c r="N1307" s="29">
        <v>-1.1710487701464187</v>
      </c>
      <c r="O1307" s="30">
        <v>0.08552734606777501</v>
      </c>
    </row>
    <row r="1308">
      <c r="A1308" s="20" t="s">
        <v>1414</v>
      </c>
      <c r="B1308" s="21">
        <v>2115.0</v>
      </c>
      <c r="C1308" s="22" t="s">
        <v>21</v>
      </c>
      <c r="D1308" s="23">
        <v>43247.0</v>
      </c>
      <c r="E1308" s="24">
        <v>8.0</v>
      </c>
      <c r="F1308" s="25">
        <v>27184.0</v>
      </c>
      <c r="G1308" s="25">
        <v>3741.0</v>
      </c>
      <c r="H1308" s="25">
        <v>2683.0</v>
      </c>
      <c r="I1308" s="25">
        <v>8.0</v>
      </c>
      <c r="J1308" s="26">
        <v>1.0</v>
      </c>
      <c r="K1308" s="27">
        <v>3.325310371711061</v>
      </c>
      <c r="L1308" s="28">
        <v>0.13761771630370806</v>
      </c>
      <c r="M1308" s="29">
        <v>-0.8613256533267654</v>
      </c>
      <c r="N1308" s="29">
        <v>-1.1710412975302826</v>
      </c>
      <c r="O1308" s="30">
        <v>0.30971564420351727</v>
      </c>
    </row>
    <row r="1309">
      <c r="A1309" s="20" t="s">
        <v>1415</v>
      </c>
      <c r="B1309" s="21">
        <v>2115.0</v>
      </c>
      <c r="C1309" s="22" t="s">
        <v>40</v>
      </c>
      <c r="D1309" s="23">
        <v>43696.0</v>
      </c>
      <c r="E1309" s="24">
        <v>192.0</v>
      </c>
      <c r="F1309" s="25">
        <v>25561.0</v>
      </c>
      <c r="G1309" s="25">
        <v>4264.0</v>
      </c>
      <c r="H1309" s="25">
        <v>2603.0</v>
      </c>
      <c r="I1309" s="25">
        <v>188.0</v>
      </c>
      <c r="J1309" s="26">
        <v>0.9791666666666666</v>
      </c>
      <c r="K1309" s="27">
        <v>3.325310371711061</v>
      </c>
      <c r="L1309" s="28">
        <v>0.1668166347169516</v>
      </c>
      <c r="M1309" s="29">
        <v>-0.7777606443123903</v>
      </c>
      <c r="N1309" s="29">
        <v>-1.1710412975302826</v>
      </c>
      <c r="O1309" s="30">
        <v>0.3932806532178923</v>
      </c>
    </row>
    <row r="1310">
      <c r="A1310" s="20" t="s">
        <v>1416</v>
      </c>
      <c r="B1310" s="21">
        <v>2115.0</v>
      </c>
      <c r="C1310" s="22" t="s">
        <v>21</v>
      </c>
      <c r="D1310" s="23">
        <v>42743.0</v>
      </c>
      <c r="E1310" s="24">
        <v>103.0</v>
      </c>
      <c r="F1310" s="25">
        <v>298.0</v>
      </c>
      <c r="G1310" s="25">
        <v>13.0</v>
      </c>
      <c r="H1310" s="25">
        <v>5.0</v>
      </c>
      <c r="I1310" s="25">
        <v>103.0</v>
      </c>
      <c r="J1310" s="26">
        <v>1.0</v>
      </c>
      <c r="K1310" s="27">
        <v>3.325310371711061</v>
      </c>
      <c r="L1310" s="28">
        <v>0.0436241610738255</v>
      </c>
      <c r="M1310" s="29">
        <v>-1.3602729117694186</v>
      </c>
      <c r="N1310" s="29">
        <v>-1.1710412975302826</v>
      </c>
      <c r="O1310" s="30">
        <v>-0.18923161423913593</v>
      </c>
    </row>
    <row r="1311">
      <c r="A1311" s="20" t="s">
        <v>1417</v>
      </c>
      <c r="B1311" s="21">
        <v>2113.0</v>
      </c>
      <c r="C1311" s="22" t="s">
        <v>1418</v>
      </c>
      <c r="D1311" s="23">
        <v>41996.0</v>
      </c>
      <c r="E1311" s="24">
        <v>464.0</v>
      </c>
      <c r="F1311" s="25">
        <v>24768.0</v>
      </c>
      <c r="G1311" s="25">
        <v>1141.0</v>
      </c>
      <c r="H1311" s="25">
        <v>968.0</v>
      </c>
      <c r="I1311" s="25">
        <v>456.0</v>
      </c>
      <c r="J1311" s="26">
        <v>0.9827586206896551</v>
      </c>
      <c r="K1311" s="27">
        <v>3.3248994970523134</v>
      </c>
      <c r="L1311" s="28">
        <v>0.046067506459948324</v>
      </c>
      <c r="M1311" s="29">
        <v>-1.3366052945845839</v>
      </c>
      <c r="N1311" s="29">
        <v>-1.1710263416927043</v>
      </c>
      <c r="O1311" s="30">
        <v>-0.16557895289187963</v>
      </c>
    </row>
    <row r="1312">
      <c r="A1312" s="20" t="s">
        <v>1419</v>
      </c>
      <c r="B1312" s="21">
        <v>2113.0</v>
      </c>
      <c r="C1312" s="22" t="s">
        <v>19</v>
      </c>
      <c r="D1312" s="23">
        <v>39263.0</v>
      </c>
      <c r="E1312" s="24">
        <v>0.0</v>
      </c>
      <c r="F1312" s="25">
        <v>0.0</v>
      </c>
      <c r="G1312" s="25">
        <v>0.0</v>
      </c>
      <c r="H1312" s="25">
        <v>0.0</v>
      </c>
      <c r="I1312" s="25">
        <v>0.0</v>
      </c>
      <c r="J1312" s="26">
        <v>0.0</v>
      </c>
      <c r="K1312" s="27">
        <v>3.3248994970523134</v>
      </c>
      <c r="L1312" s="28">
        <v>0.0</v>
      </c>
      <c r="M1312" s="29"/>
      <c r="N1312" s="29">
        <v>-1.1710263416927043</v>
      </c>
      <c r="O1312" s="30"/>
    </row>
    <row r="1313">
      <c r="A1313" s="20" t="s">
        <v>1420</v>
      </c>
      <c r="B1313" s="21">
        <v>2113.0</v>
      </c>
      <c r="C1313" s="22" t="s">
        <v>328</v>
      </c>
      <c r="D1313" s="23">
        <v>44461.0</v>
      </c>
      <c r="E1313" s="24">
        <v>12.0</v>
      </c>
      <c r="F1313" s="25">
        <v>447495.0</v>
      </c>
      <c r="G1313" s="25">
        <v>17680.0</v>
      </c>
      <c r="H1313" s="25">
        <v>14836.0</v>
      </c>
      <c r="I1313" s="25">
        <v>9.0</v>
      </c>
      <c r="J1313" s="26">
        <v>0.75</v>
      </c>
      <c r="K1313" s="27">
        <v>3.3248994970523134</v>
      </c>
      <c r="L1313" s="28">
        <v>0.039508821327612596</v>
      </c>
      <c r="M1313" s="29">
        <v>-1.403305926495456</v>
      </c>
      <c r="N1313" s="29">
        <v>-1.1710263416927043</v>
      </c>
      <c r="O1313" s="30">
        <v>-0.23227958480275168</v>
      </c>
    </row>
    <row r="1314">
      <c r="A1314" s="20" t="s">
        <v>1421</v>
      </c>
      <c r="B1314" s="21">
        <v>2113.0</v>
      </c>
      <c r="C1314" s="22" t="s">
        <v>87</v>
      </c>
      <c r="D1314" s="23">
        <v>44588.0</v>
      </c>
      <c r="E1314" s="24">
        <v>38.0</v>
      </c>
      <c r="F1314" s="25">
        <v>23021.0</v>
      </c>
      <c r="G1314" s="25">
        <v>1237.0</v>
      </c>
      <c r="H1314" s="25">
        <v>1205.0</v>
      </c>
      <c r="I1314" s="25">
        <v>38.0</v>
      </c>
      <c r="J1314" s="26">
        <v>1.0</v>
      </c>
      <c r="K1314" s="27">
        <v>3.3248994970523134</v>
      </c>
      <c r="L1314" s="28">
        <v>0.05373354763042439</v>
      </c>
      <c r="M1314" s="29">
        <v>-1.2697544852184837</v>
      </c>
      <c r="N1314" s="29">
        <v>-1.1710263416927043</v>
      </c>
      <c r="O1314" s="30">
        <v>-0.09872814352577941</v>
      </c>
    </row>
    <row r="1315">
      <c r="A1315" s="20" t="s">
        <v>1422</v>
      </c>
      <c r="B1315" s="21">
        <v>2112.0</v>
      </c>
      <c r="C1315" s="22" t="s">
        <v>21</v>
      </c>
      <c r="D1315" s="23">
        <v>43126.0</v>
      </c>
      <c r="E1315" s="24">
        <v>9.0</v>
      </c>
      <c r="F1315" s="25">
        <v>568418.0</v>
      </c>
      <c r="G1315" s="25">
        <v>15477.0</v>
      </c>
      <c r="H1315" s="25">
        <v>11853.0</v>
      </c>
      <c r="I1315" s="25">
        <v>5.0</v>
      </c>
      <c r="J1315" s="26">
        <v>0.5555555555555556</v>
      </c>
      <c r="K1315" s="27">
        <v>3.3246939138617746</v>
      </c>
      <c r="L1315" s="28">
        <v>0.02722820178108364</v>
      </c>
      <c r="M1315" s="29">
        <v>-1.5649810396126695</v>
      </c>
      <c r="N1315" s="29">
        <v>-1.1710188584645687</v>
      </c>
      <c r="O1315" s="30">
        <v>-0.3939621811481009</v>
      </c>
    </row>
    <row r="1316">
      <c r="A1316" s="20" t="s">
        <v>1423</v>
      </c>
      <c r="B1316" s="21">
        <v>2112.0</v>
      </c>
      <c r="C1316" s="22" t="s">
        <v>21</v>
      </c>
      <c r="D1316" s="23">
        <v>43703.0</v>
      </c>
      <c r="E1316" s="24">
        <v>143.0</v>
      </c>
      <c r="F1316" s="25">
        <v>43630.0</v>
      </c>
      <c r="G1316" s="25">
        <v>7348.0</v>
      </c>
      <c r="H1316" s="25">
        <v>2862.0</v>
      </c>
      <c r="I1316" s="25">
        <v>141.0</v>
      </c>
      <c r="J1316" s="26">
        <v>0.986013986013986</v>
      </c>
      <c r="K1316" s="27">
        <v>3.3246939138617746</v>
      </c>
      <c r="L1316" s="28">
        <v>0.16841622736649095</v>
      </c>
      <c r="M1316" s="29">
        <v>-0.7736160653530494</v>
      </c>
      <c r="N1316" s="29">
        <v>-1.1710188584645687</v>
      </c>
      <c r="O1316" s="30">
        <v>0.39740279311151927</v>
      </c>
    </row>
    <row r="1317">
      <c r="A1317" s="20" t="s">
        <v>1424</v>
      </c>
      <c r="B1317" s="21">
        <v>2111.0</v>
      </c>
      <c r="C1317" s="22" t="s">
        <v>40</v>
      </c>
      <c r="D1317" s="23">
        <v>44282.0</v>
      </c>
      <c r="E1317" s="24">
        <v>390.0</v>
      </c>
      <c r="F1317" s="25">
        <v>36659.0</v>
      </c>
      <c r="G1317" s="25">
        <v>4445.0</v>
      </c>
      <c r="H1317" s="25">
        <v>2703.0</v>
      </c>
      <c r="I1317" s="25">
        <v>388.0</v>
      </c>
      <c r="J1317" s="26">
        <v>0.9948717948717949</v>
      </c>
      <c r="K1317" s="27">
        <v>3.3244882333076564</v>
      </c>
      <c r="L1317" s="28">
        <v>0.12125262554897842</v>
      </c>
      <c r="M1317" s="29">
        <v>-0.9163088486095102</v>
      </c>
      <c r="N1317" s="29">
        <v>-1.1710113716923987</v>
      </c>
      <c r="O1317" s="30">
        <v>0.25470252308288843</v>
      </c>
    </row>
    <row r="1318">
      <c r="A1318" s="20" t="s">
        <v>1425</v>
      </c>
      <c r="B1318" s="21">
        <v>2110.0</v>
      </c>
      <c r="C1318" s="22" t="s">
        <v>328</v>
      </c>
      <c r="D1318" s="23">
        <v>44038.0</v>
      </c>
      <c r="E1318" s="24">
        <v>10.0</v>
      </c>
      <c r="F1318" s="25">
        <v>168852.0</v>
      </c>
      <c r="G1318" s="25">
        <v>7211.0</v>
      </c>
      <c r="H1318" s="25">
        <v>6314.0</v>
      </c>
      <c r="I1318" s="25">
        <v>9.0</v>
      </c>
      <c r="J1318" s="26">
        <v>0.9</v>
      </c>
      <c r="K1318" s="27">
        <v>3.3242824552976926</v>
      </c>
      <c r="L1318" s="28">
        <v>0.04270603842418212</v>
      </c>
      <c r="M1318" s="29">
        <v>-1.369510713525518</v>
      </c>
      <c r="N1318" s="29">
        <v>-1.171003881372836</v>
      </c>
      <c r="O1318" s="30">
        <v>-0.19850683215268194</v>
      </c>
    </row>
    <row r="1319">
      <c r="A1319" s="20" t="s">
        <v>1426</v>
      </c>
      <c r="B1319" s="21">
        <v>2108.0</v>
      </c>
      <c r="C1319" s="22" t="s">
        <v>21</v>
      </c>
      <c r="D1319" s="23">
        <v>41111.0</v>
      </c>
      <c r="E1319" s="24">
        <v>205.0</v>
      </c>
      <c r="F1319" s="25">
        <v>118058.0</v>
      </c>
      <c r="G1319" s="25">
        <v>11946.0</v>
      </c>
      <c r="H1319" s="25">
        <v>8890.0</v>
      </c>
      <c r="I1319" s="25">
        <v>205.0</v>
      </c>
      <c r="J1319" s="26">
        <v>1.0</v>
      </c>
      <c r="K1319" s="27">
        <v>3.323870606540509</v>
      </c>
      <c r="L1319" s="28">
        <v>0.10118755188127869</v>
      </c>
      <c r="M1319" s="29">
        <v>-0.9948729112293229</v>
      </c>
      <c r="N1319" s="29">
        <v>-1.1709888900780745</v>
      </c>
      <c r="O1319" s="30">
        <v>0.17611597884875163</v>
      </c>
    </row>
    <row r="1320">
      <c r="A1320" s="20" t="s">
        <v>1427</v>
      </c>
      <c r="B1320" s="21">
        <v>2108.0</v>
      </c>
      <c r="C1320" s="22" t="s">
        <v>1053</v>
      </c>
      <c r="D1320" s="23">
        <v>44046.0</v>
      </c>
      <c r="E1320" s="24">
        <v>43.0</v>
      </c>
      <c r="F1320" s="25">
        <v>8594.0</v>
      </c>
      <c r="G1320" s="25">
        <v>1259.0</v>
      </c>
      <c r="H1320" s="25">
        <v>1005.0</v>
      </c>
      <c r="I1320" s="25">
        <v>42.0</v>
      </c>
      <c r="J1320" s="26">
        <v>0.9767441860465116</v>
      </c>
      <c r="K1320" s="27">
        <v>3.323870606540509</v>
      </c>
      <c r="L1320" s="28">
        <v>0.1464975564347219</v>
      </c>
      <c r="M1320" s="29">
        <v>-0.8341696192400218</v>
      </c>
      <c r="N1320" s="29">
        <v>-1.1709888900780745</v>
      </c>
      <c r="O1320" s="30">
        <v>0.33681927083805274</v>
      </c>
    </row>
    <row r="1321">
      <c r="A1321" s="20" t="s">
        <v>1428</v>
      </c>
      <c r="B1321" s="21">
        <v>2108.0</v>
      </c>
      <c r="C1321" s="22" t="s">
        <v>34</v>
      </c>
      <c r="D1321" s="23">
        <v>44500.0</v>
      </c>
      <c r="E1321" s="24">
        <v>18.0</v>
      </c>
      <c r="F1321" s="25">
        <v>88047.0</v>
      </c>
      <c r="G1321" s="25">
        <v>4349.0</v>
      </c>
      <c r="H1321" s="25">
        <v>3283.0</v>
      </c>
      <c r="I1321" s="25">
        <v>16.0</v>
      </c>
      <c r="J1321" s="26">
        <v>0.8888888888888888</v>
      </c>
      <c r="K1321" s="27">
        <v>3.323870606540509</v>
      </c>
      <c r="L1321" s="28">
        <v>0.04939407361977126</v>
      </c>
      <c r="M1321" s="29">
        <v>-1.3063251552996082</v>
      </c>
      <c r="N1321" s="29">
        <v>-1.1709888900780745</v>
      </c>
      <c r="O1321" s="30">
        <v>-0.13533626522153375</v>
      </c>
    </row>
    <row r="1322">
      <c r="A1322" s="20" t="s">
        <v>1429</v>
      </c>
      <c r="B1322" s="21">
        <v>2107.0</v>
      </c>
      <c r="C1322" s="22" t="s">
        <v>21</v>
      </c>
      <c r="D1322" s="23">
        <v>41565.0</v>
      </c>
      <c r="E1322" s="24">
        <v>38.0</v>
      </c>
      <c r="F1322" s="25">
        <v>163941.0</v>
      </c>
      <c r="G1322" s="25">
        <v>15772.0</v>
      </c>
      <c r="H1322" s="25">
        <v>12697.0</v>
      </c>
      <c r="I1322" s="25">
        <v>37.0</v>
      </c>
      <c r="J1322" s="26">
        <v>0.9736842105263158</v>
      </c>
      <c r="K1322" s="27">
        <v>3.3236645356081</v>
      </c>
      <c r="L1322" s="28">
        <v>0.09620534216577915</v>
      </c>
      <c r="M1322" s="29">
        <v>-1.0168008114476061</v>
      </c>
      <c r="N1322" s="29">
        <v>-1.170981389096135</v>
      </c>
      <c r="O1322" s="30">
        <v>0.15418057764852877</v>
      </c>
    </row>
    <row r="1323">
      <c r="A1323" s="20" t="s">
        <v>1430</v>
      </c>
      <c r="B1323" s="21">
        <v>2107.0</v>
      </c>
      <c r="C1323" s="22" t="s">
        <v>87</v>
      </c>
      <c r="D1323" s="23">
        <v>43000.0</v>
      </c>
      <c r="E1323" s="24">
        <v>110.0</v>
      </c>
      <c r="F1323" s="25">
        <v>51507.0</v>
      </c>
      <c r="G1323" s="25">
        <v>1057.0</v>
      </c>
      <c r="H1323" s="25">
        <v>1054.0</v>
      </c>
      <c r="I1323" s="25">
        <v>110.0</v>
      </c>
      <c r="J1323" s="26">
        <v>1.0</v>
      </c>
      <c r="K1323" s="27">
        <v>3.3236645356081</v>
      </c>
      <c r="L1323" s="28">
        <v>0.020521482516939447</v>
      </c>
      <c r="M1323" s="29">
        <v>-1.6877912680402876</v>
      </c>
      <c r="N1323" s="29">
        <v>-1.170981389096135</v>
      </c>
      <c r="O1323" s="30">
        <v>-0.5168098789441526</v>
      </c>
    </row>
    <row r="1324">
      <c r="A1324" s="20" t="s">
        <v>1431</v>
      </c>
      <c r="B1324" s="21">
        <v>2106.0</v>
      </c>
      <c r="C1324" s="22" t="s">
        <v>21</v>
      </c>
      <c r="D1324" s="23">
        <v>42098.0</v>
      </c>
      <c r="E1324" s="24">
        <v>11.0</v>
      </c>
      <c r="F1324" s="25">
        <v>180636.0</v>
      </c>
      <c r="G1324" s="25">
        <v>14991.0</v>
      </c>
      <c r="H1324" s="25">
        <v>12477.0</v>
      </c>
      <c r="I1324" s="25">
        <v>11.0</v>
      </c>
      <c r="J1324" s="26">
        <v>1.0</v>
      </c>
      <c r="K1324" s="27">
        <v>3.3234583668494677</v>
      </c>
      <c r="L1324" s="28">
        <v>0.08299010164086892</v>
      </c>
      <c r="M1324" s="29">
        <v>-1.0809737035167308</v>
      </c>
      <c r="N1324" s="29">
        <v>-1.1709738845533206</v>
      </c>
      <c r="O1324" s="30">
        <v>0.0900001810365898</v>
      </c>
    </row>
    <row r="1325">
      <c r="A1325" s="20" t="s">
        <v>1432</v>
      </c>
      <c r="B1325" s="21">
        <v>2105.0</v>
      </c>
      <c r="C1325" s="22" t="s">
        <v>21</v>
      </c>
      <c r="D1325" s="23">
        <v>40555.0</v>
      </c>
      <c r="E1325" s="24">
        <v>42.0</v>
      </c>
      <c r="F1325" s="25">
        <v>173009.0</v>
      </c>
      <c r="G1325" s="25">
        <v>10073.0</v>
      </c>
      <c r="H1325" s="25">
        <v>7940.0</v>
      </c>
      <c r="I1325" s="25">
        <v>42.0</v>
      </c>
      <c r="J1325" s="26">
        <v>1.0</v>
      </c>
      <c r="K1325" s="27">
        <v>3.323252100171687</v>
      </c>
      <c r="L1325" s="28">
        <v>0.05822240461478883</v>
      </c>
      <c r="M1325" s="29">
        <v>-1.2349098619448151</v>
      </c>
      <c r="N1325" s="29">
        <v>-1.1709663764462495</v>
      </c>
      <c r="O1325" s="30">
        <v>-0.06394348549856566</v>
      </c>
    </row>
    <row r="1326">
      <c r="A1326" s="20" t="s">
        <v>1433</v>
      </c>
      <c r="B1326" s="21">
        <v>2105.0</v>
      </c>
      <c r="C1326" s="22" t="s">
        <v>21</v>
      </c>
      <c r="D1326" s="23">
        <v>41938.0</v>
      </c>
      <c r="E1326" s="24">
        <v>17.0</v>
      </c>
      <c r="F1326" s="25">
        <v>186651.0</v>
      </c>
      <c r="G1326" s="25">
        <v>13171.0</v>
      </c>
      <c r="H1326" s="25">
        <v>9424.0</v>
      </c>
      <c r="I1326" s="25">
        <v>3.0</v>
      </c>
      <c r="J1326" s="26">
        <v>0.17647058823529413</v>
      </c>
      <c r="K1326" s="27">
        <v>3.323252100171687</v>
      </c>
      <c r="L1326" s="28">
        <v>0.07056485097856427</v>
      </c>
      <c r="M1326" s="29">
        <v>-1.151411571288846</v>
      </c>
      <c r="N1326" s="29">
        <v>-1.1709663764462495</v>
      </c>
      <c r="O1326" s="30">
        <v>0.019554805157403488</v>
      </c>
    </row>
    <row r="1327">
      <c r="A1327" s="20" t="s">
        <v>1434</v>
      </c>
      <c r="B1327" s="21">
        <v>2105.0</v>
      </c>
      <c r="C1327" s="22" t="s">
        <v>21</v>
      </c>
      <c r="D1327" s="23">
        <v>43526.0</v>
      </c>
      <c r="E1327" s="24">
        <v>115.0</v>
      </c>
      <c r="F1327" s="25">
        <v>42305.0</v>
      </c>
      <c r="G1327" s="25">
        <v>5676.0</v>
      </c>
      <c r="H1327" s="25">
        <v>3794.0</v>
      </c>
      <c r="I1327" s="25">
        <v>115.0</v>
      </c>
      <c r="J1327" s="26">
        <v>1.0</v>
      </c>
      <c r="K1327" s="27">
        <v>3.323252100171687</v>
      </c>
      <c r="L1327" s="28">
        <v>0.1341685379978726</v>
      </c>
      <c r="M1327" s="29">
        <v>-0.8723493126010011</v>
      </c>
      <c r="N1327" s="29">
        <v>-1.1709663764462495</v>
      </c>
      <c r="O1327" s="30">
        <v>0.29861706384524833</v>
      </c>
    </row>
    <row r="1328">
      <c r="A1328" s="20" t="s">
        <v>1435</v>
      </c>
      <c r="B1328" s="21">
        <v>2105.0</v>
      </c>
      <c r="C1328" s="22" t="s">
        <v>87</v>
      </c>
      <c r="D1328" s="23">
        <v>44329.0</v>
      </c>
      <c r="E1328" s="24">
        <v>65.0</v>
      </c>
      <c r="F1328" s="25">
        <v>83122.0</v>
      </c>
      <c r="G1328" s="25">
        <v>3985.0</v>
      </c>
      <c r="H1328" s="25">
        <v>3870.0</v>
      </c>
      <c r="I1328" s="25">
        <v>65.0</v>
      </c>
      <c r="J1328" s="26">
        <v>1.0</v>
      </c>
      <c r="K1328" s="27">
        <v>3.323252100171687</v>
      </c>
      <c r="L1328" s="28">
        <v>0.0479415798464907</v>
      </c>
      <c r="M1328" s="29">
        <v>-1.3192876585103748</v>
      </c>
      <c r="N1328" s="29">
        <v>-1.1709663764462495</v>
      </c>
      <c r="O1328" s="30">
        <v>-0.14832128206412531</v>
      </c>
    </row>
    <row r="1329">
      <c r="A1329" s="20" t="s">
        <v>1436</v>
      </c>
      <c r="B1329" s="21">
        <v>2104.0</v>
      </c>
      <c r="C1329" s="22" t="s">
        <v>1437</v>
      </c>
      <c r="D1329" s="23">
        <v>42077.0</v>
      </c>
      <c r="E1329" s="24">
        <v>0.0</v>
      </c>
      <c r="F1329" s="25">
        <v>0.0</v>
      </c>
      <c r="G1329" s="25">
        <v>0.0</v>
      </c>
      <c r="H1329" s="25">
        <v>0.0</v>
      </c>
      <c r="I1329" s="25">
        <v>0.0</v>
      </c>
      <c r="J1329" s="26">
        <v>0.0</v>
      </c>
      <c r="K1329" s="27">
        <v>3.3230457354817013</v>
      </c>
      <c r="L1329" s="28">
        <v>0.0</v>
      </c>
      <c r="M1329" s="29"/>
      <c r="N1329" s="29">
        <v>-1.1709588647715339</v>
      </c>
      <c r="O1329" s="30"/>
    </row>
    <row r="1330">
      <c r="A1330" s="20" t="s">
        <v>1438</v>
      </c>
      <c r="B1330" s="21">
        <v>2104.0</v>
      </c>
      <c r="C1330" s="22" t="s">
        <v>149</v>
      </c>
      <c r="D1330" s="23">
        <v>43676.0</v>
      </c>
      <c r="E1330" s="24">
        <v>153.0</v>
      </c>
      <c r="F1330" s="25">
        <v>11282.0</v>
      </c>
      <c r="G1330" s="25">
        <v>1738.0</v>
      </c>
      <c r="H1330" s="25">
        <v>1274.0</v>
      </c>
      <c r="I1330" s="25">
        <v>151.0</v>
      </c>
      <c r="J1330" s="26">
        <v>0.9869281045751634</v>
      </c>
      <c r="K1330" s="27">
        <v>3.3230457354817013</v>
      </c>
      <c r="L1330" s="28">
        <v>0.15405070023045558</v>
      </c>
      <c r="M1330" s="29">
        <v>-0.8123363232767272</v>
      </c>
      <c r="N1330" s="29">
        <v>-1.1709588647715339</v>
      </c>
      <c r="O1330" s="30">
        <v>0.35862254149480666</v>
      </c>
    </row>
    <row r="1331">
      <c r="A1331" s="20" t="s">
        <v>1439</v>
      </c>
      <c r="B1331" s="21">
        <v>2104.0</v>
      </c>
      <c r="C1331" s="22" t="s">
        <v>369</v>
      </c>
      <c r="D1331" s="23">
        <v>43999.0</v>
      </c>
      <c r="E1331" s="24">
        <v>105.0</v>
      </c>
      <c r="F1331" s="25">
        <v>71521.0</v>
      </c>
      <c r="G1331" s="25">
        <v>6767.0</v>
      </c>
      <c r="H1331" s="25">
        <v>5357.0</v>
      </c>
      <c r="I1331" s="25">
        <v>96.0</v>
      </c>
      <c r="J1331" s="26">
        <v>0.9142857142857143</v>
      </c>
      <c r="K1331" s="27">
        <v>3.3230457354817013</v>
      </c>
      <c r="L1331" s="28">
        <v>0.09461556745571231</v>
      </c>
      <c r="M1331" s="29">
        <v>-1.024037401612079</v>
      </c>
      <c r="N1331" s="29">
        <v>-1.1709588647715339</v>
      </c>
      <c r="O1331" s="30">
        <v>0.14692146315945487</v>
      </c>
    </row>
    <row r="1332">
      <c r="A1332" s="20" t="s">
        <v>1440</v>
      </c>
      <c r="B1332" s="21">
        <v>2103.0</v>
      </c>
      <c r="C1332" s="22" t="s">
        <v>1441</v>
      </c>
      <c r="D1332" s="23">
        <v>43076.0</v>
      </c>
      <c r="E1332" s="24">
        <v>248.0</v>
      </c>
      <c r="F1332" s="25">
        <v>9294.0</v>
      </c>
      <c r="G1332" s="25">
        <v>1661.0</v>
      </c>
      <c r="H1332" s="25">
        <v>1263.0</v>
      </c>
      <c r="I1332" s="25">
        <v>192.0</v>
      </c>
      <c r="J1332" s="26">
        <v>0.7741935483870968</v>
      </c>
      <c r="K1332" s="27">
        <v>3.322839272686321</v>
      </c>
      <c r="L1332" s="28">
        <v>0.1787174521196471</v>
      </c>
      <c r="M1332" s="29">
        <v>-0.7478330356914551</v>
      </c>
      <c r="N1332" s="29">
        <v>-1.1709513495257822</v>
      </c>
      <c r="O1332" s="30">
        <v>0.4231183138343271</v>
      </c>
    </row>
    <row r="1333">
      <c r="A1333" s="20" t="s">
        <v>1442</v>
      </c>
      <c r="B1333" s="21">
        <v>2102.0</v>
      </c>
      <c r="C1333" s="22" t="s">
        <v>45</v>
      </c>
      <c r="D1333" s="23">
        <v>43725.0</v>
      </c>
      <c r="E1333" s="24">
        <v>286.0</v>
      </c>
      <c r="F1333" s="25">
        <v>47551.0</v>
      </c>
      <c r="G1333" s="25">
        <v>8990.0</v>
      </c>
      <c r="H1333" s="25">
        <v>4943.0</v>
      </c>
      <c r="I1333" s="25">
        <v>282.0</v>
      </c>
      <c r="J1333" s="26">
        <v>0.986013986013986</v>
      </c>
      <c r="K1333" s="27">
        <v>3.3226327116922234</v>
      </c>
      <c r="L1333" s="28">
        <v>0.18906016697861244</v>
      </c>
      <c r="M1333" s="29">
        <v>-0.723399962871755</v>
      </c>
      <c r="N1333" s="29">
        <v>-1.170943830705597</v>
      </c>
      <c r="O1333" s="30">
        <v>0.44754386783384204</v>
      </c>
    </row>
    <row r="1334">
      <c r="A1334" s="20" t="s">
        <v>1443</v>
      </c>
      <c r="B1334" s="21">
        <v>2102.0</v>
      </c>
      <c r="C1334" s="22" t="s">
        <v>87</v>
      </c>
      <c r="D1334" s="23">
        <v>44263.0</v>
      </c>
      <c r="E1334" s="24">
        <v>88.0</v>
      </c>
      <c r="F1334" s="25">
        <v>317747.0</v>
      </c>
      <c r="G1334" s="25">
        <v>4599.0</v>
      </c>
      <c r="H1334" s="25">
        <v>4518.0</v>
      </c>
      <c r="I1334" s="25">
        <v>88.0</v>
      </c>
      <c r="J1334" s="26">
        <v>1.0</v>
      </c>
      <c r="K1334" s="27">
        <v>3.3226327116922234</v>
      </c>
      <c r="L1334" s="28">
        <v>0.014473779453464548</v>
      </c>
      <c r="M1334" s="29">
        <v>-1.839418049291359</v>
      </c>
      <c r="N1334" s="29">
        <v>-1.170943830705597</v>
      </c>
      <c r="O1334" s="30">
        <v>-0.668474218585762</v>
      </c>
    </row>
    <row r="1335">
      <c r="A1335" s="20" t="s">
        <v>1444</v>
      </c>
      <c r="B1335" s="21">
        <v>2101.0</v>
      </c>
      <c r="C1335" s="22" t="s">
        <v>1445</v>
      </c>
      <c r="D1335" s="23">
        <v>42780.0</v>
      </c>
      <c r="E1335" s="24">
        <v>340.0</v>
      </c>
      <c r="F1335" s="25">
        <v>83222.0</v>
      </c>
      <c r="G1335" s="25">
        <v>11583.0</v>
      </c>
      <c r="H1335" s="25">
        <v>7486.0</v>
      </c>
      <c r="I1335" s="25">
        <v>339.0</v>
      </c>
      <c r="J1335" s="26">
        <v>0.9970588235294118</v>
      </c>
      <c r="K1335" s="27">
        <v>3.3224260524059526</v>
      </c>
      <c r="L1335" s="28">
        <v>0.1391819470813006</v>
      </c>
      <c r="M1335" s="29">
        <v>-0.8564170922500436</v>
      </c>
      <c r="N1335" s="29">
        <v>-1.1709363083075768</v>
      </c>
      <c r="O1335" s="30">
        <v>0.3145192160575332</v>
      </c>
    </row>
    <row r="1336">
      <c r="A1336" s="20" t="s">
        <v>1446</v>
      </c>
      <c r="B1336" s="21">
        <v>2100.0</v>
      </c>
      <c r="C1336" s="22" t="s">
        <v>21</v>
      </c>
      <c r="D1336" s="23">
        <v>43189.0</v>
      </c>
      <c r="E1336" s="24">
        <v>212.0</v>
      </c>
      <c r="F1336" s="25">
        <v>5402.0</v>
      </c>
      <c r="G1336" s="25">
        <v>419.0</v>
      </c>
      <c r="H1336" s="25">
        <v>302.0</v>
      </c>
      <c r="I1336" s="25">
        <v>212.0</v>
      </c>
      <c r="J1336" s="26">
        <v>1.0</v>
      </c>
      <c r="K1336" s="27">
        <v>3.322219294733919</v>
      </c>
      <c r="L1336" s="28">
        <v>0.07756386523509812</v>
      </c>
      <c r="M1336" s="29">
        <v>-1.1103405568851368</v>
      </c>
      <c r="N1336" s="29">
        <v>-1.1709287823283148</v>
      </c>
      <c r="O1336" s="30">
        <v>0.06058822544317799</v>
      </c>
    </row>
    <row r="1337">
      <c r="A1337" s="20" t="s">
        <v>1447</v>
      </c>
      <c r="B1337" s="21">
        <v>2100.0</v>
      </c>
      <c r="C1337" s="22" t="s">
        <v>40</v>
      </c>
      <c r="D1337" s="23">
        <v>41635.0</v>
      </c>
      <c r="E1337" s="24">
        <v>92.0</v>
      </c>
      <c r="F1337" s="25">
        <v>163463.0</v>
      </c>
      <c r="G1337" s="25">
        <v>13735.0</v>
      </c>
      <c r="H1337" s="25">
        <v>11126.0</v>
      </c>
      <c r="I1337" s="25">
        <v>90.0</v>
      </c>
      <c r="J1337" s="26">
        <v>0.9782608695652174</v>
      </c>
      <c r="K1337" s="27">
        <v>3.322219294733919</v>
      </c>
      <c r="L1337" s="28">
        <v>0.08402513106941632</v>
      </c>
      <c r="M1337" s="29">
        <v>-1.075590801409156</v>
      </c>
      <c r="N1337" s="29">
        <v>-1.1709287823283148</v>
      </c>
      <c r="O1337" s="30">
        <v>0.0953379809191588</v>
      </c>
    </row>
    <row r="1338">
      <c r="A1338" s="20" t="s">
        <v>1448</v>
      </c>
      <c r="B1338" s="21">
        <v>2099.0</v>
      </c>
      <c r="C1338" s="22" t="s">
        <v>335</v>
      </c>
      <c r="D1338" s="23">
        <v>42495.0</v>
      </c>
      <c r="E1338" s="24">
        <v>34.0</v>
      </c>
      <c r="F1338" s="25">
        <v>128569.0</v>
      </c>
      <c r="G1338" s="25">
        <v>12092.0</v>
      </c>
      <c r="H1338" s="25">
        <v>9482.0</v>
      </c>
      <c r="I1338" s="25">
        <v>33.0</v>
      </c>
      <c r="J1338" s="26">
        <v>0.9705882352941176</v>
      </c>
      <c r="K1338" s="27">
        <v>3.3220124385824006</v>
      </c>
      <c r="L1338" s="28">
        <v>0.09405066540145758</v>
      </c>
      <c r="M1338" s="29">
        <v>-1.0266381275015979</v>
      </c>
      <c r="N1338" s="29">
        <v>-1.1709212527643995</v>
      </c>
      <c r="O1338" s="30">
        <v>0.14428312526280163</v>
      </c>
    </row>
    <row r="1339">
      <c r="A1339" s="20" t="s">
        <v>1449</v>
      </c>
      <c r="B1339" s="21">
        <v>2099.0</v>
      </c>
      <c r="C1339" s="22" t="s">
        <v>87</v>
      </c>
      <c r="D1339" s="23">
        <v>44282.0</v>
      </c>
      <c r="E1339" s="24">
        <v>294.0</v>
      </c>
      <c r="F1339" s="25">
        <v>1747895.0</v>
      </c>
      <c r="G1339" s="25">
        <v>38183.0</v>
      </c>
      <c r="H1339" s="25">
        <v>37879.0</v>
      </c>
      <c r="I1339" s="25">
        <v>294.0</v>
      </c>
      <c r="J1339" s="26">
        <v>1.0</v>
      </c>
      <c r="K1339" s="27">
        <v>3.3220124385824006</v>
      </c>
      <c r="L1339" s="28">
        <v>0.021845133717986492</v>
      </c>
      <c r="M1339" s="29">
        <v>-1.660645292551761</v>
      </c>
      <c r="N1339" s="29">
        <v>-1.1709212527643995</v>
      </c>
      <c r="O1339" s="30">
        <v>-0.48972403978736145</v>
      </c>
    </row>
    <row r="1340">
      <c r="A1340" s="20" t="s">
        <v>1450</v>
      </c>
      <c r="B1340" s="21">
        <v>2099.0</v>
      </c>
      <c r="C1340" s="22" t="s">
        <v>87</v>
      </c>
      <c r="D1340" s="23">
        <v>44438.0</v>
      </c>
      <c r="E1340" s="24">
        <v>120.0</v>
      </c>
      <c r="F1340" s="25">
        <v>11062.0</v>
      </c>
      <c r="G1340" s="25">
        <v>1255.0</v>
      </c>
      <c r="H1340" s="25">
        <v>1192.0</v>
      </c>
      <c r="I1340" s="25">
        <v>120.0</v>
      </c>
      <c r="J1340" s="26">
        <v>1.0</v>
      </c>
      <c r="K1340" s="27">
        <v>3.3220124385824006</v>
      </c>
      <c r="L1340" s="28">
        <v>0.11345145543301392</v>
      </c>
      <c r="M1340" s="29">
        <v>-0.9451899283160898</v>
      </c>
      <c r="N1340" s="29">
        <v>-1.1709212527643995</v>
      </c>
      <c r="O1340" s="30">
        <v>0.22573132444830968</v>
      </c>
    </row>
    <row r="1341">
      <c r="A1341" s="20" t="s">
        <v>1451</v>
      </c>
      <c r="B1341" s="21">
        <v>2098.0</v>
      </c>
      <c r="C1341" s="22" t="s">
        <v>21</v>
      </c>
      <c r="D1341" s="23">
        <v>41237.0</v>
      </c>
      <c r="E1341" s="24">
        <v>551.0</v>
      </c>
      <c r="F1341" s="25">
        <v>177097.0</v>
      </c>
      <c r="G1341" s="25">
        <v>14539.0</v>
      </c>
      <c r="H1341" s="25">
        <v>11519.0</v>
      </c>
      <c r="I1341" s="25">
        <v>546.0</v>
      </c>
      <c r="J1341" s="26">
        <v>0.9909255898366606</v>
      </c>
      <c r="K1341" s="27">
        <v>3.3218054838575393</v>
      </c>
      <c r="L1341" s="28">
        <v>0.08209625233629028</v>
      </c>
      <c r="M1341" s="29">
        <v>-1.0856766678113514</v>
      </c>
      <c r="N1341" s="29">
        <v>-1.1709137196124144</v>
      </c>
      <c r="O1341" s="30">
        <v>0.085237051801063</v>
      </c>
    </row>
    <row r="1342">
      <c r="A1342" s="20" t="s">
        <v>1452</v>
      </c>
      <c r="B1342" s="21">
        <v>2097.0</v>
      </c>
      <c r="C1342" s="22" t="s">
        <v>21</v>
      </c>
      <c r="D1342" s="23">
        <v>40181.0</v>
      </c>
      <c r="E1342" s="24">
        <v>19.0</v>
      </c>
      <c r="F1342" s="25">
        <v>268095.0</v>
      </c>
      <c r="G1342" s="25">
        <v>11958.0</v>
      </c>
      <c r="H1342" s="25">
        <v>9708.0</v>
      </c>
      <c r="I1342" s="25">
        <v>19.0</v>
      </c>
      <c r="J1342" s="26">
        <v>1.0</v>
      </c>
      <c r="K1342" s="27">
        <v>3.3215984304653436</v>
      </c>
      <c r="L1342" s="28">
        <v>0.04460359201029486</v>
      </c>
      <c r="M1342" s="29">
        <v>-1.3506301653364265</v>
      </c>
      <c r="N1342" s="29">
        <v>-1.1709061828689387</v>
      </c>
      <c r="O1342" s="30">
        <v>-0.17972398246748789</v>
      </c>
    </row>
    <row r="1343">
      <c r="A1343" s="20" t="s">
        <v>1453</v>
      </c>
      <c r="B1343" s="21">
        <v>2097.0</v>
      </c>
      <c r="C1343" s="22" t="s">
        <v>21</v>
      </c>
      <c r="D1343" s="23">
        <v>40510.0</v>
      </c>
      <c r="E1343" s="24">
        <v>297.0</v>
      </c>
      <c r="F1343" s="25">
        <v>121611.0</v>
      </c>
      <c r="G1343" s="25">
        <v>11776.0</v>
      </c>
      <c r="H1343" s="25">
        <v>9282.0</v>
      </c>
      <c r="I1343" s="25">
        <v>297.0</v>
      </c>
      <c r="J1343" s="26">
        <v>1.0</v>
      </c>
      <c r="K1343" s="27">
        <v>3.3215984304653436</v>
      </c>
      <c r="L1343" s="28">
        <v>0.09683334566774388</v>
      </c>
      <c r="M1343" s="29">
        <v>-1.0139750626738695</v>
      </c>
      <c r="N1343" s="29">
        <v>-1.1709061828689387</v>
      </c>
      <c r="O1343" s="30">
        <v>0.15693112019506916</v>
      </c>
    </row>
    <row r="1344">
      <c r="A1344" s="20" t="s">
        <v>1454</v>
      </c>
      <c r="B1344" s="21">
        <v>2097.0</v>
      </c>
      <c r="C1344" s="22" t="s">
        <v>21</v>
      </c>
      <c r="D1344" s="23">
        <v>43179.0</v>
      </c>
      <c r="E1344" s="24">
        <v>22.0</v>
      </c>
      <c r="F1344" s="25">
        <v>63042.0</v>
      </c>
      <c r="G1344" s="25">
        <v>6174.0</v>
      </c>
      <c r="H1344" s="25">
        <v>4409.0</v>
      </c>
      <c r="I1344" s="25">
        <v>22.0</v>
      </c>
      <c r="J1344" s="26">
        <v>1.0</v>
      </c>
      <c r="K1344" s="27">
        <v>3.3215984304653436</v>
      </c>
      <c r="L1344" s="28">
        <v>0.09793471019320453</v>
      </c>
      <c r="M1344" s="29">
        <v>-1.0090633574950942</v>
      </c>
      <c r="N1344" s="29">
        <v>-1.1709061828689387</v>
      </c>
      <c r="O1344" s="30">
        <v>0.16184282537384442</v>
      </c>
    </row>
    <row r="1345">
      <c r="A1345" s="20" t="s">
        <v>1455</v>
      </c>
      <c r="B1345" s="21">
        <v>2097.0</v>
      </c>
      <c r="C1345" s="22" t="s">
        <v>34</v>
      </c>
      <c r="D1345" s="23">
        <v>44830.0</v>
      </c>
      <c r="E1345" s="24">
        <v>1.0</v>
      </c>
      <c r="F1345" s="25">
        <v>1520.0</v>
      </c>
      <c r="G1345" s="25">
        <v>265.0</v>
      </c>
      <c r="H1345" s="25">
        <v>183.0</v>
      </c>
      <c r="I1345" s="25">
        <v>1.0</v>
      </c>
      <c r="J1345" s="26">
        <v>1.0</v>
      </c>
      <c r="K1345" s="27">
        <v>3.3215984304653436</v>
      </c>
      <c r="L1345" s="28">
        <v>0.17434210526315788</v>
      </c>
      <c r="M1345" s="29">
        <v>-0.7585977140079647</v>
      </c>
      <c r="N1345" s="29">
        <v>-1.1709061828689387</v>
      </c>
      <c r="O1345" s="30">
        <v>0.41230846886097394</v>
      </c>
    </row>
    <row r="1346">
      <c r="A1346" s="20" t="s">
        <v>1456</v>
      </c>
      <c r="B1346" s="21">
        <v>2096.0</v>
      </c>
      <c r="C1346" s="22" t="s">
        <v>125</v>
      </c>
      <c r="D1346" s="23">
        <v>42812.0</v>
      </c>
      <c r="E1346" s="24">
        <v>21.0</v>
      </c>
      <c r="F1346" s="25">
        <v>567703.0</v>
      </c>
      <c r="G1346" s="25">
        <v>17436.0</v>
      </c>
      <c r="H1346" s="25">
        <v>13738.0</v>
      </c>
      <c r="I1346" s="25">
        <v>21.0</v>
      </c>
      <c r="J1346" s="26">
        <v>1.0</v>
      </c>
      <c r="K1346" s="27">
        <v>3.321391278311689</v>
      </c>
      <c r="L1346" s="28">
        <v>0.030713242663857686</v>
      </c>
      <c r="M1346" s="29">
        <v>-1.5126743288947448</v>
      </c>
      <c r="N1346" s="29">
        <v>-1.1708986425305454</v>
      </c>
      <c r="O1346" s="30">
        <v>-0.3417756863641994</v>
      </c>
    </row>
    <row r="1347">
      <c r="A1347" s="20" t="s">
        <v>1457</v>
      </c>
      <c r="B1347" s="21">
        <v>2095.0</v>
      </c>
      <c r="C1347" s="22" t="s">
        <v>34</v>
      </c>
      <c r="D1347" s="23">
        <v>42759.0</v>
      </c>
      <c r="E1347" s="24">
        <v>18.0</v>
      </c>
      <c r="F1347" s="25">
        <v>808149.0</v>
      </c>
      <c r="G1347" s="25">
        <v>24636.0</v>
      </c>
      <c r="H1347" s="25">
        <v>19825.0</v>
      </c>
      <c r="I1347" s="25">
        <v>16.0</v>
      </c>
      <c r="J1347" s="26">
        <v>0.8888888888888888</v>
      </c>
      <c r="K1347" s="27">
        <v>3.3211840273023143</v>
      </c>
      <c r="L1347" s="28">
        <v>0.030484477491155716</v>
      </c>
      <c r="M1347" s="29">
        <v>-1.5159212444554957</v>
      </c>
      <c r="N1347" s="29">
        <v>-1.1708910985938044</v>
      </c>
      <c r="O1347" s="30">
        <v>-0.34503014586169134</v>
      </c>
    </row>
    <row r="1348">
      <c r="A1348" s="20" t="s">
        <v>1458</v>
      </c>
      <c r="B1348" s="21">
        <v>2095.0</v>
      </c>
      <c r="C1348" s="22" t="s">
        <v>19</v>
      </c>
      <c r="D1348" s="23">
        <v>43196.0</v>
      </c>
      <c r="E1348" s="24">
        <v>1350.0</v>
      </c>
      <c r="F1348" s="25">
        <v>15123.0</v>
      </c>
      <c r="G1348" s="25">
        <v>8772.0</v>
      </c>
      <c r="H1348" s="25">
        <v>22276.0</v>
      </c>
      <c r="I1348" s="25">
        <v>1349.0</v>
      </c>
      <c r="J1348" s="26">
        <v>0.9992592592592593</v>
      </c>
      <c r="K1348" s="27">
        <v>3.3211840273023143</v>
      </c>
      <c r="L1348" s="28">
        <v>0.5800436421344971</v>
      </c>
      <c r="M1348" s="29">
        <v>-0.23653932915232775</v>
      </c>
      <c r="N1348" s="29">
        <v>-1.1708910985938044</v>
      </c>
      <c r="O1348" s="30">
        <v>0.9343517694414766</v>
      </c>
    </row>
    <row r="1349">
      <c r="A1349" s="20" t="s">
        <v>1459</v>
      </c>
      <c r="B1349" s="21">
        <v>2095.0</v>
      </c>
      <c r="C1349" s="22" t="s">
        <v>21</v>
      </c>
      <c r="D1349" s="23">
        <v>44182.0</v>
      </c>
      <c r="E1349" s="24">
        <v>58.0</v>
      </c>
      <c r="F1349" s="25">
        <v>3619.0</v>
      </c>
      <c r="G1349" s="25">
        <v>564.0</v>
      </c>
      <c r="H1349" s="25">
        <v>489.0</v>
      </c>
      <c r="I1349" s="25">
        <v>58.0</v>
      </c>
      <c r="J1349" s="26">
        <v>1.0</v>
      </c>
      <c r="K1349" s="27">
        <v>3.3211840273023143</v>
      </c>
      <c r="L1349" s="28">
        <v>0.15584415584415584</v>
      </c>
      <c r="M1349" s="29">
        <v>-0.8073094791248571</v>
      </c>
      <c r="N1349" s="29">
        <v>-1.1708910985938044</v>
      </c>
      <c r="O1349" s="30">
        <v>0.3635816194689473</v>
      </c>
    </row>
    <row r="1350">
      <c r="A1350" s="20" t="s">
        <v>1460</v>
      </c>
      <c r="B1350" s="21">
        <v>2094.0</v>
      </c>
      <c r="C1350" s="22" t="s">
        <v>223</v>
      </c>
      <c r="D1350" s="23">
        <v>43321.0</v>
      </c>
      <c r="E1350" s="24">
        <v>83.0</v>
      </c>
      <c r="F1350" s="25">
        <v>64288.0</v>
      </c>
      <c r="G1350" s="25">
        <v>6601.0</v>
      </c>
      <c r="H1350" s="25">
        <v>5188.0</v>
      </c>
      <c r="I1350" s="25">
        <v>81.0</v>
      </c>
      <c r="J1350" s="26">
        <v>0.9759036144578314</v>
      </c>
      <c r="K1350" s="27">
        <v>3.3209766773428235</v>
      </c>
      <c r="L1350" s="28">
        <v>0.10267857142857142</v>
      </c>
      <c r="M1350" s="29">
        <v>-0.9885201823165699</v>
      </c>
      <c r="N1350" s="29">
        <v>-1.1708835510552789</v>
      </c>
      <c r="O1350" s="30">
        <v>0.18236336873870895</v>
      </c>
    </row>
    <row r="1351">
      <c r="A1351" s="20" t="s">
        <v>1461</v>
      </c>
      <c r="B1351" s="21">
        <v>2094.0</v>
      </c>
      <c r="C1351" s="22" t="s">
        <v>82</v>
      </c>
      <c r="D1351" s="23">
        <v>43325.0</v>
      </c>
      <c r="E1351" s="24">
        <v>32.0</v>
      </c>
      <c r="F1351" s="25">
        <v>27931.0</v>
      </c>
      <c r="G1351" s="25">
        <v>4425.0</v>
      </c>
      <c r="H1351" s="25">
        <v>1741.0</v>
      </c>
      <c r="I1351" s="25">
        <v>31.0</v>
      </c>
      <c r="J1351" s="26">
        <v>0.96875</v>
      </c>
      <c r="K1351" s="27">
        <v>3.3209766773428235</v>
      </c>
      <c r="L1351" s="28">
        <v>0.15842612151373026</v>
      </c>
      <c r="M1351" s="29">
        <v>-0.8001732097794914</v>
      </c>
      <c r="N1351" s="29">
        <v>-1.1708835510552789</v>
      </c>
      <c r="O1351" s="30">
        <v>0.3707103412757875</v>
      </c>
    </row>
    <row r="1352">
      <c r="A1352" s="20" t="s">
        <v>1462</v>
      </c>
      <c r="B1352" s="21">
        <v>2094.0</v>
      </c>
      <c r="C1352" s="22" t="s">
        <v>21</v>
      </c>
      <c r="D1352" s="23">
        <v>43978.0</v>
      </c>
      <c r="E1352" s="24">
        <v>68.0</v>
      </c>
      <c r="F1352" s="25">
        <v>42846.0</v>
      </c>
      <c r="G1352" s="25">
        <v>5251.0</v>
      </c>
      <c r="H1352" s="25">
        <v>3065.0</v>
      </c>
      <c r="I1352" s="25">
        <v>65.0</v>
      </c>
      <c r="J1352" s="26">
        <v>0.9558823529411765</v>
      </c>
      <c r="K1352" s="27">
        <v>3.3209766773428235</v>
      </c>
      <c r="L1352" s="28">
        <v>0.12255519768473136</v>
      </c>
      <c r="M1352" s="29">
        <v>-0.9116682651713555</v>
      </c>
      <c r="N1352" s="29">
        <v>-1.1708835510552789</v>
      </c>
      <c r="O1352" s="30">
        <v>0.2592152858839234</v>
      </c>
    </row>
    <row r="1353">
      <c r="A1353" s="20" t="s">
        <v>1463</v>
      </c>
      <c r="B1353" s="21">
        <v>2093.0</v>
      </c>
      <c r="C1353" s="22" t="s">
        <v>21</v>
      </c>
      <c r="D1353" s="23">
        <v>42713.0</v>
      </c>
      <c r="E1353" s="24">
        <v>13.0</v>
      </c>
      <c r="F1353" s="25">
        <v>1325.0</v>
      </c>
      <c r="G1353" s="25">
        <v>42.0</v>
      </c>
      <c r="H1353" s="25">
        <v>27.0</v>
      </c>
      <c r="I1353" s="25">
        <v>12.0</v>
      </c>
      <c r="J1353" s="26">
        <v>0.9230769230769231</v>
      </c>
      <c r="K1353" s="27">
        <v>3.3207692283386865</v>
      </c>
      <c r="L1353" s="28">
        <v>0.03169811320754717</v>
      </c>
      <c r="M1353" s="29">
        <v>-1.4989665878749263</v>
      </c>
      <c r="N1353" s="29">
        <v>-1.1708759999115284</v>
      </c>
      <c r="O1353" s="30">
        <v>-0.32809058796339796</v>
      </c>
    </row>
    <row r="1354">
      <c r="A1354" s="20" t="s">
        <v>1464</v>
      </c>
      <c r="B1354" s="21">
        <v>2091.0</v>
      </c>
      <c r="C1354" s="22" t="s">
        <v>87</v>
      </c>
      <c r="D1354" s="23">
        <v>43624.0</v>
      </c>
      <c r="E1354" s="24">
        <v>266.0</v>
      </c>
      <c r="F1354" s="25">
        <v>12914.0</v>
      </c>
      <c r="G1354" s="25">
        <v>1056.0</v>
      </c>
      <c r="H1354" s="25">
        <v>954.0</v>
      </c>
      <c r="I1354" s="25">
        <v>266.0</v>
      </c>
      <c r="J1354" s="26">
        <v>1.0</v>
      </c>
      <c r="K1354" s="27">
        <v>3.3203540328176717</v>
      </c>
      <c r="L1354" s="28">
        <v>0.0817717206132879</v>
      </c>
      <c r="M1354" s="29">
        <v>-1.0873968638720273</v>
      </c>
      <c r="N1354" s="29">
        <v>-1.1708608867945633</v>
      </c>
      <c r="O1354" s="30">
        <v>0.08346402292253607</v>
      </c>
    </row>
    <row r="1355">
      <c r="A1355" s="20" t="s">
        <v>1465</v>
      </c>
      <c r="B1355" s="21">
        <v>2090.0</v>
      </c>
      <c r="C1355" s="22" t="s">
        <v>34</v>
      </c>
      <c r="D1355" s="23">
        <v>43922.0</v>
      </c>
      <c r="E1355" s="24">
        <v>0.0</v>
      </c>
      <c r="F1355" s="25">
        <v>0.0</v>
      </c>
      <c r="G1355" s="25">
        <v>0.0</v>
      </c>
      <c r="H1355" s="25">
        <v>0.0</v>
      </c>
      <c r="I1355" s="25">
        <v>0.0</v>
      </c>
      <c r="J1355" s="26">
        <v>0.0</v>
      </c>
      <c r="K1355" s="27">
        <v>3.3201462861110542</v>
      </c>
      <c r="L1355" s="28">
        <v>0.0</v>
      </c>
      <c r="M1355" s="29"/>
      <c r="N1355" s="29">
        <v>-1.1708533248144424</v>
      </c>
      <c r="O1355" s="30"/>
    </row>
    <row r="1356">
      <c r="A1356" s="20" t="s">
        <v>1466</v>
      </c>
      <c r="B1356" s="21">
        <v>2089.0</v>
      </c>
      <c r="C1356" s="22" t="s">
        <v>125</v>
      </c>
      <c r="D1356" s="23">
        <v>43927.0</v>
      </c>
      <c r="E1356" s="24">
        <v>47.0</v>
      </c>
      <c r="F1356" s="25">
        <v>94644.0</v>
      </c>
      <c r="G1356" s="25">
        <v>12262.0</v>
      </c>
      <c r="H1356" s="25">
        <v>7799.0</v>
      </c>
      <c r="I1356" s="25">
        <v>46.0</v>
      </c>
      <c r="J1356" s="26">
        <v>0.9787234042553191</v>
      </c>
      <c r="K1356" s="27">
        <v>3.3199384399803087</v>
      </c>
      <c r="L1356" s="28">
        <v>0.1295591902286463</v>
      </c>
      <c r="M1356" s="29">
        <v>-0.8875317750824345</v>
      </c>
      <c r="N1356" s="29">
        <v>-1.1708457592152832</v>
      </c>
      <c r="O1356" s="30">
        <v>0.2833139841328487</v>
      </c>
    </row>
    <row r="1357">
      <c r="A1357" s="20" t="s">
        <v>1467</v>
      </c>
      <c r="B1357" s="21">
        <v>2089.0</v>
      </c>
      <c r="C1357" s="22" t="s">
        <v>34</v>
      </c>
      <c r="D1357" s="23">
        <v>43771.0</v>
      </c>
      <c r="E1357" s="24">
        <v>267.0</v>
      </c>
      <c r="F1357" s="25">
        <v>73639.0</v>
      </c>
      <c r="G1357" s="25">
        <v>11725.0</v>
      </c>
      <c r="H1357" s="25">
        <v>8333.0</v>
      </c>
      <c r="I1357" s="25">
        <v>252.0</v>
      </c>
      <c r="J1357" s="26">
        <v>0.9438202247191011</v>
      </c>
      <c r="K1357" s="27">
        <v>3.3199384399803087</v>
      </c>
      <c r="L1357" s="28">
        <v>0.15922269449612297</v>
      </c>
      <c r="M1357" s="29">
        <v>-0.7979950308697517</v>
      </c>
      <c r="N1357" s="29">
        <v>-1.1708457592152832</v>
      </c>
      <c r="O1357" s="30">
        <v>0.37285072834553157</v>
      </c>
    </row>
    <row r="1358">
      <c r="A1358" s="20" t="s">
        <v>1468</v>
      </c>
      <c r="B1358" s="21">
        <v>2088.0</v>
      </c>
      <c r="C1358" s="22" t="s">
        <v>125</v>
      </c>
      <c r="D1358" s="23">
        <v>43449.0</v>
      </c>
      <c r="E1358" s="24">
        <v>346.0</v>
      </c>
      <c r="F1358" s="25">
        <v>14490.0</v>
      </c>
      <c r="G1358" s="25">
        <v>1956.0</v>
      </c>
      <c r="H1358" s="25">
        <v>1658.0</v>
      </c>
      <c r="I1358" s="25">
        <v>129.0</v>
      </c>
      <c r="J1358" s="26">
        <v>0.37283236994219654</v>
      </c>
      <c r="K1358" s="27">
        <v>3.3197304943302246</v>
      </c>
      <c r="L1358" s="28">
        <v>0.1349896480331263</v>
      </c>
      <c r="M1358" s="29">
        <v>-0.869699535019592</v>
      </c>
      <c r="N1358" s="29">
        <v>-1.1708381899936202</v>
      </c>
      <c r="O1358" s="30">
        <v>0.30113865497402825</v>
      </c>
    </row>
    <row r="1359">
      <c r="A1359" s="20" t="s">
        <v>1469</v>
      </c>
      <c r="B1359" s="21">
        <v>2085.0</v>
      </c>
      <c r="C1359" s="22" t="s">
        <v>19</v>
      </c>
      <c r="D1359" s="23">
        <v>43887.0</v>
      </c>
      <c r="E1359" s="24">
        <v>44.0</v>
      </c>
      <c r="F1359" s="25">
        <v>143287.0</v>
      </c>
      <c r="G1359" s="25">
        <v>10549.0</v>
      </c>
      <c r="H1359" s="25">
        <v>7326.0</v>
      </c>
      <c r="I1359" s="25">
        <v>44.0</v>
      </c>
      <c r="J1359" s="26">
        <v>1.0</v>
      </c>
      <c r="K1359" s="27">
        <v>3.3191060593097763</v>
      </c>
      <c r="L1359" s="28">
        <v>0.07362147298777977</v>
      </c>
      <c r="M1359" s="29">
        <v>-1.1329954976192476</v>
      </c>
      <c r="N1359" s="29">
        <v>-1.1708154605588759</v>
      </c>
      <c r="O1359" s="30">
        <v>0.037819962939628304</v>
      </c>
    </row>
    <row r="1360">
      <c r="A1360" s="20" t="s">
        <v>1470</v>
      </c>
      <c r="B1360" s="21">
        <v>2082.0</v>
      </c>
      <c r="C1360" s="22" t="s">
        <v>107</v>
      </c>
      <c r="D1360" s="23">
        <v>42350.0</v>
      </c>
      <c r="E1360" s="24">
        <v>127.0</v>
      </c>
      <c r="F1360" s="25">
        <v>155223.0</v>
      </c>
      <c r="G1360" s="25">
        <v>12121.0</v>
      </c>
      <c r="H1360" s="25">
        <v>10583.0</v>
      </c>
      <c r="I1360" s="25">
        <v>124.0</v>
      </c>
      <c r="J1360" s="26">
        <v>0.9763779527559056</v>
      </c>
      <c r="K1360" s="27">
        <v>3.3184807251745174</v>
      </c>
      <c r="L1360" s="28">
        <v>0.07808765453573246</v>
      </c>
      <c r="M1360" s="29">
        <v>-1.1074176215748226</v>
      </c>
      <c r="N1360" s="29">
        <v>-1.1707926983963526</v>
      </c>
      <c r="O1360" s="30">
        <v>0.06337507682152999</v>
      </c>
    </row>
    <row r="1361">
      <c r="A1361" s="20" t="s">
        <v>1471</v>
      </c>
      <c r="B1361" s="21">
        <v>2081.0</v>
      </c>
      <c r="C1361" s="22" t="s">
        <v>21</v>
      </c>
      <c r="D1361" s="23">
        <v>43234.0</v>
      </c>
      <c r="E1361" s="24">
        <v>217.0</v>
      </c>
      <c r="F1361" s="25">
        <v>22382.0</v>
      </c>
      <c r="G1361" s="25">
        <v>3652.0</v>
      </c>
      <c r="H1361" s="25">
        <v>1878.0</v>
      </c>
      <c r="I1361" s="25">
        <v>217.0</v>
      </c>
      <c r="J1361" s="26">
        <v>1.0</v>
      </c>
      <c r="K1361" s="27">
        <v>3.318272080211627</v>
      </c>
      <c r="L1361" s="28">
        <v>0.16316683048878564</v>
      </c>
      <c r="M1361" s="29">
        <v>-0.7873681225416505</v>
      </c>
      <c r="N1361" s="29">
        <v>-1.1707851037197032</v>
      </c>
      <c r="O1361" s="30">
        <v>0.3834169811780528</v>
      </c>
    </row>
    <row r="1362">
      <c r="A1362" s="20" t="s">
        <v>1472</v>
      </c>
      <c r="B1362" s="21">
        <v>2080.0</v>
      </c>
      <c r="C1362" s="22" t="s">
        <v>87</v>
      </c>
      <c r="D1362" s="23">
        <v>44365.0</v>
      </c>
      <c r="E1362" s="24">
        <v>132.0</v>
      </c>
      <c r="F1362" s="25">
        <v>507009.0</v>
      </c>
      <c r="G1362" s="25">
        <v>11199.0</v>
      </c>
      <c r="H1362" s="25">
        <v>10338.0</v>
      </c>
      <c r="I1362" s="25">
        <v>127.0</v>
      </c>
      <c r="J1362" s="26">
        <v>0.9621212121212122</v>
      </c>
      <c r="K1362" s="27">
        <v>3.3180633349627615</v>
      </c>
      <c r="L1362" s="28">
        <v>0.022088365295290617</v>
      </c>
      <c r="M1362" s="29">
        <v>-1.6558364239884447</v>
      </c>
      <c r="N1362" s="29">
        <v>-1.1707775053926446</v>
      </c>
      <c r="O1362" s="30">
        <v>-0.4850589185958001</v>
      </c>
    </row>
    <row r="1363">
      <c r="A1363" s="20" t="s">
        <v>1473</v>
      </c>
      <c r="B1363" s="21">
        <v>2079.0</v>
      </c>
      <c r="C1363" s="22" t="s">
        <v>21</v>
      </c>
      <c r="D1363" s="23">
        <v>42912.0</v>
      </c>
      <c r="E1363" s="24">
        <v>4.0</v>
      </c>
      <c r="F1363" s="25">
        <v>50404.0</v>
      </c>
      <c r="G1363" s="25">
        <v>6026.0</v>
      </c>
      <c r="H1363" s="25">
        <v>4068.0</v>
      </c>
      <c r="I1363" s="25">
        <v>3.0</v>
      </c>
      <c r="J1363" s="26">
        <v>0.75</v>
      </c>
      <c r="K1363" s="27">
        <v>3.317854489331469</v>
      </c>
      <c r="L1363" s="28">
        <v>0.11955400365050393</v>
      </c>
      <c r="M1363" s="29">
        <v>-0.9224358755565129</v>
      </c>
      <c r="N1363" s="29">
        <v>-1.1707699034116654</v>
      </c>
      <c r="O1363" s="30">
        <v>0.24833402785515257</v>
      </c>
    </row>
    <row r="1364">
      <c r="A1364" s="20" t="s">
        <v>1474</v>
      </c>
      <c r="B1364" s="21">
        <v>2079.0</v>
      </c>
      <c r="C1364" s="22" t="s">
        <v>25</v>
      </c>
      <c r="D1364" s="23">
        <v>43898.0</v>
      </c>
      <c r="E1364" s="24">
        <v>707.0</v>
      </c>
      <c r="F1364" s="25">
        <v>349060.0</v>
      </c>
      <c r="G1364" s="25">
        <v>20431.0</v>
      </c>
      <c r="H1364" s="25">
        <v>14439.0</v>
      </c>
      <c r="I1364" s="25">
        <v>707.0</v>
      </c>
      <c r="J1364" s="26">
        <v>1.0</v>
      </c>
      <c r="K1364" s="27">
        <v>3.317854489331469</v>
      </c>
      <c r="L1364" s="28">
        <v>0.05853148455852862</v>
      </c>
      <c r="M1364" s="29">
        <v>-1.2326104605535007</v>
      </c>
      <c r="N1364" s="29">
        <v>-1.1707699034116654</v>
      </c>
      <c r="O1364" s="30">
        <v>-0.06184055714183523</v>
      </c>
    </row>
    <row r="1365">
      <c r="A1365" s="20" t="s">
        <v>1475</v>
      </c>
      <c r="B1365" s="21">
        <v>2079.0</v>
      </c>
      <c r="C1365" s="22" t="s">
        <v>19</v>
      </c>
      <c r="D1365" s="23">
        <v>43935.0</v>
      </c>
      <c r="E1365" s="24">
        <v>44.0</v>
      </c>
      <c r="F1365" s="25">
        <v>151714.0</v>
      </c>
      <c r="G1365" s="25">
        <v>7504.0</v>
      </c>
      <c r="H1365" s="25">
        <v>5765.0</v>
      </c>
      <c r="I1365" s="25">
        <v>42.0</v>
      </c>
      <c r="J1365" s="26">
        <v>0.9545454545454546</v>
      </c>
      <c r="K1365" s="27">
        <v>3.317854489331469</v>
      </c>
      <c r="L1365" s="28">
        <v>0.049461486744796127</v>
      </c>
      <c r="M1365" s="29">
        <v>-1.305732833479035</v>
      </c>
      <c r="N1365" s="29">
        <v>-1.1707699034116654</v>
      </c>
      <c r="O1365" s="30">
        <v>-0.1349629300673696</v>
      </c>
    </row>
    <row r="1366">
      <c r="A1366" s="20" t="s">
        <v>1476</v>
      </c>
      <c r="B1366" s="21">
        <v>2079.0</v>
      </c>
      <c r="C1366" s="22" t="s">
        <v>25</v>
      </c>
      <c r="D1366" s="23">
        <v>44105.0</v>
      </c>
      <c r="E1366" s="24">
        <v>1.0</v>
      </c>
      <c r="F1366" s="25">
        <v>49.0</v>
      </c>
      <c r="G1366" s="25">
        <v>9.0</v>
      </c>
      <c r="H1366" s="25">
        <v>0.0</v>
      </c>
      <c r="I1366" s="25">
        <v>1.0</v>
      </c>
      <c r="J1366" s="26">
        <v>1.0</v>
      </c>
      <c r="K1366" s="27">
        <v>3.317854489331469</v>
      </c>
      <c r="L1366" s="28">
        <v>0.1836734693877551</v>
      </c>
      <c r="M1366" s="29">
        <v>-0.7359535705891888</v>
      </c>
      <c r="N1366" s="29">
        <v>-1.1707699034116654</v>
      </c>
      <c r="O1366" s="30">
        <v>0.43481633282247667</v>
      </c>
    </row>
    <row r="1367">
      <c r="A1367" s="20" t="s">
        <v>1477</v>
      </c>
      <c r="B1367" s="21">
        <v>2078.0</v>
      </c>
      <c r="C1367" s="22" t="s">
        <v>21</v>
      </c>
      <c r="D1367" s="23">
        <v>41896.0</v>
      </c>
      <c r="E1367" s="24">
        <v>620.0</v>
      </c>
      <c r="F1367" s="25">
        <v>156212.0</v>
      </c>
      <c r="G1367" s="25">
        <v>14710.0</v>
      </c>
      <c r="H1367" s="25">
        <v>10647.0</v>
      </c>
      <c r="I1367" s="25">
        <v>612.0</v>
      </c>
      <c r="J1367" s="26">
        <v>0.9870967741935484</v>
      </c>
      <c r="K1367" s="27">
        <v>3.3176455432211585</v>
      </c>
      <c r="L1367" s="28">
        <v>0.09416690139041815</v>
      </c>
      <c r="M1367" s="29">
        <v>-1.0261017200250582</v>
      </c>
      <c r="N1367" s="29">
        <v>-1.1707622977732501</v>
      </c>
      <c r="O1367" s="30">
        <v>0.14466057774819197</v>
      </c>
    </row>
    <row r="1368">
      <c r="A1368" s="20" t="s">
        <v>1478</v>
      </c>
      <c r="B1368" s="21">
        <v>2078.0</v>
      </c>
      <c r="C1368" s="22" t="s">
        <v>34</v>
      </c>
      <c r="D1368" s="23">
        <v>44102.0</v>
      </c>
      <c r="E1368" s="24">
        <v>4.0</v>
      </c>
      <c r="F1368" s="25">
        <v>3009.0</v>
      </c>
      <c r="G1368" s="25">
        <v>279.0</v>
      </c>
      <c r="H1368" s="25">
        <v>224.0</v>
      </c>
      <c r="I1368" s="25">
        <v>4.0</v>
      </c>
      <c r="J1368" s="26">
        <v>1.0</v>
      </c>
      <c r="K1368" s="27">
        <v>3.3176455432211585</v>
      </c>
      <c r="L1368" s="28">
        <v>0.09272183449651047</v>
      </c>
      <c r="M1368" s="29">
        <v>-1.032817984466483</v>
      </c>
      <c r="N1368" s="29">
        <v>-1.1707622977732501</v>
      </c>
      <c r="O1368" s="30">
        <v>0.13794431330676704</v>
      </c>
    </row>
    <row r="1369">
      <c r="A1369" s="20" t="s">
        <v>1479</v>
      </c>
      <c r="B1369" s="21">
        <v>2077.0</v>
      </c>
      <c r="C1369" s="22" t="s">
        <v>328</v>
      </c>
      <c r="D1369" s="23">
        <v>43316.0</v>
      </c>
      <c r="E1369" s="24">
        <v>21.0</v>
      </c>
      <c r="F1369" s="25">
        <v>1348439.0</v>
      </c>
      <c r="G1369" s="25">
        <v>23767.0</v>
      </c>
      <c r="H1369" s="25">
        <v>20561.0</v>
      </c>
      <c r="I1369" s="25">
        <v>15.0</v>
      </c>
      <c r="J1369" s="26">
        <v>0.7142857142857143</v>
      </c>
      <c r="K1369" s="27">
        <v>3.317436496535099</v>
      </c>
      <c r="L1369" s="28">
        <v>0.017625565561363916</v>
      </c>
      <c r="M1369" s="29">
        <v>-1.7538569386634397</v>
      </c>
      <c r="N1369" s="29">
        <v>-1.1707546884738778</v>
      </c>
      <c r="O1369" s="30">
        <v>-0.583102250189562</v>
      </c>
    </row>
    <row r="1370">
      <c r="A1370" s="20" t="s">
        <v>1480</v>
      </c>
      <c r="B1370" s="21">
        <v>2076.0</v>
      </c>
      <c r="C1370" s="22" t="s">
        <v>21</v>
      </c>
      <c r="D1370" s="23">
        <v>43526.0</v>
      </c>
      <c r="E1370" s="24">
        <v>81.0</v>
      </c>
      <c r="F1370" s="25">
        <v>28649.0</v>
      </c>
      <c r="G1370" s="25">
        <v>3791.0</v>
      </c>
      <c r="H1370" s="25">
        <v>2035.0</v>
      </c>
      <c r="I1370" s="25">
        <v>71.0</v>
      </c>
      <c r="J1370" s="26">
        <v>0.8765432098765432</v>
      </c>
      <c r="K1370" s="27">
        <v>3.31722734917642</v>
      </c>
      <c r="L1370" s="28">
        <v>0.1323257356277706</v>
      </c>
      <c r="M1370" s="29">
        <v>-0.8783556829917598</v>
      </c>
      <c r="N1370" s="29">
        <v>-1.1707470755100218</v>
      </c>
      <c r="O1370" s="30">
        <v>0.29239139251826196</v>
      </c>
    </row>
    <row r="1371">
      <c r="A1371" s="20" t="s">
        <v>1481</v>
      </c>
      <c r="B1371" s="21">
        <v>2076.0</v>
      </c>
      <c r="C1371" s="22" t="s">
        <v>21</v>
      </c>
      <c r="D1371" s="23">
        <v>42635.0</v>
      </c>
      <c r="E1371" s="24">
        <v>15.0</v>
      </c>
      <c r="F1371" s="25">
        <v>936.0</v>
      </c>
      <c r="G1371" s="25">
        <v>24.0</v>
      </c>
      <c r="H1371" s="25">
        <v>17.0</v>
      </c>
      <c r="I1371" s="25">
        <v>15.0</v>
      </c>
      <c r="J1371" s="26">
        <v>1.0</v>
      </c>
      <c r="K1371" s="27">
        <v>3.31722734917642</v>
      </c>
      <c r="L1371" s="28">
        <v>0.02564102564102564</v>
      </c>
      <c r="M1371" s="29">
        <v>-1.5910646070264993</v>
      </c>
      <c r="N1371" s="29">
        <v>-1.1707470755100218</v>
      </c>
      <c r="O1371" s="30">
        <v>-0.42031753151647755</v>
      </c>
    </row>
    <row r="1372">
      <c r="A1372" s="20" t="s">
        <v>1482</v>
      </c>
      <c r="B1372" s="21">
        <v>2074.0</v>
      </c>
      <c r="C1372" s="22" t="s">
        <v>237</v>
      </c>
      <c r="D1372" s="23">
        <v>43359.0</v>
      </c>
      <c r="E1372" s="24">
        <v>46.0</v>
      </c>
      <c r="F1372" s="25">
        <v>21843.0</v>
      </c>
      <c r="G1372" s="25">
        <v>2364.0</v>
      </c>
      <c r="H1372" s="25">
        <v>1581.0</v>
      </c>
      <c r="I1372" s="25">
        <v>42.0</v>
      </c>
      <c r="J1372" s="26">
        <v>0.9130434782608695</v>
      </c>
      <c r="K1372" s="27">
        <v>3.316808752053022</v>
      </c>
      <c r="L1372" s="28">
        <v>0.10822689191045186</v>
      </c>
      <c r="M1372" s="29">
        <v>-0.9656648135620418</v>
      </c>
      <c r="N1372" s="29">
        <v>-1.17073183857473</v>
      </c>
      <c r="O1372" s="30">
        <v>0.20506702501268825</v>
      </c>
    </row>
    <row r="1373">
      <c r="A1373" s="20" t="s">
        <v>1483</v>
      </c>
      <c r="B1373" s="21">
        <v>2074.0</v>
      </c>
      <c r="C1373" s="22" t="s">
        <v>19</v>
      </c>
      <c r="D1373" s="23">
        <v>42888.0</v>
      </c>
      <c r="E1373" s="24">
        <v>532.0</v>
      </c>
      <c r="F1373" s="25">
        <v>1510632.0</v>
      </c>
      <c r="G1373" s="25">
        <v>9656.0</v>
      </c>
      <c r="H1373" s="25">
        <v>9875.0</v>
      </c>
      <c r="I1373" s="25">
        <v>529.0</v>
      </c>
      <c r="J1373" s="26">
        <v>0.9943609022556391</v>
      </c>
      <c r="K1373" s="27">
        <v>3.316808752053022</v>
      </c>
      <c r="L1373" s="28">
        <v>0.006392026648449126</v>
      </c>
      <c r="M1373" s="29">
        <v>-2.194361423110479</v>
      </c>
      <c r="N1373" s="29">
        <v>-1.17073183857473</v>
      </c>
      <c r="O1373" s="30">
        <v>-1.0236295845357488</v>
      </c>
    </row>
    <row r="1374">
      <c r="A1374" s="20" t="s">
        <v>1484</v>
      </c>
      <c r="B1374" s="21">
        <v>2073.0</v>
      </c>
      <c r="C1374" s="22" t="s">
        <v>40</v>
      </c>
      <c r="D1374" s="23">
        <v>42011.0</v>
      </c>
      <c r="E1374" s="24">
        <v>63.0</v>
      </c>
      <c r="F1374" s="25">
        <v>100551.0</v>
      </c>
      <c r="G1374" s="25">
        <v>3882.0</v>
      </c>
      <c r="H1374" s="25">
        <v>3226.0</v>
      </c>
      <c r="I1374" s="25">
        <v>63.0</v>
      </c>
      <c r="J1374" s="26">
        <v>1.0</v>
      </c>
      <c r="K1374" s="27">
        <v>3.3165993020938607</v>
      </c>
      <c r="L1374" s="28">
        <v>0.03860727392069696</v>
      </c>
      <c r="M1374" s="29">
        <v>-1.413330863048217</v>
      </c>
      <c r="N1374" s="29">
        <v>-1.1707242145962167</v>
      </c>
      <c r="O1374" s="30">
        <v>-0.24260664845200042</v>
      </c>
    </row>
    <row r="1375">
      <c r="A1375" s="20" t="s">
        <v>1485</v>
      </c>
      <c r="B1375" s="21">
        <v>2073.0</v>
      </c>
      <c r="C1375" s="22" t="s">
        <v>21</v>
      </c>
      <c r="D1375" s="23">
        <v>43605.0</v>
      </c>
      <c r="E1375" s="24">
        <v>741.0</v>
      </c>
      <c r="F1375" s="25">
        <v>28195.0</v>
      </c>
      <c r="G1375" s="25">
        <v>5171.0</v>
      </c>
      <c r="H1375" s="25">
        <v>3252.0</v>
      </c>
      <c r="I1375" s="25">
        <v>739.0</v>
      </c>
      <c r="J1375" s="26">
        <v>0.9973009446693657</v>
      </c>
      <c r="K1375" s="27">
        <v>3.3165993020938607</v>
      </c>
      <c r="L1375" s="28">
        <v>0.183401312289413</v>
      </c>
      <c r="M1375" s="29">
        <v>-0.7365975611523022</v>
      </c>
      <c r="N1375" s="29">
        <v>-1.1707242145962167</v>
      </c>
      <c r="O1375" s="30">
        <v>0.43412665344391443</v>
      </c>
    </row>
    <row r="1376">
      <c r="A1376" s="20" t="s">
        <v>1486</v>
      </c>
      <c r="B1376" s="21">
        <v>2072.0</v>
      </c>
      <c r="C1376" s="22" t="s">
        <v>19</v>
      </c>
      <c r="D1376" s="23">
        <v>40645.0</v>
      </c>
      <c r="E1376" s="24">
        <v>156.0</v>
      </c>
      <c r="F1376" s="25">
        <v>70102.0</v>
      </c>
      <c r="G1376" s="25">
        <v>2318.0</v>
      </c>
      <c r="H1376" s="25">
        <v>1631.0</v>
      </c>
      <c r="I1376" s="25">
        <v>152.0</v>
      </c>
      <c r="J1376" s="26">
        <v>0.9743589743589743</v>
      </c>
      <c r="K1376" s="27">
        <v>3.3163897510731952</v>
      </c>
      <c r="L1376" s="28">
        <v>0.0330661036774985</v>
      </c>
      <c r="M1376" s="29">
        <v>-1.4806169768750777</v>
      </c>
      <c r="N1376" s="29">
        <v>-1.1707165869390643</v>
      </c>
      <c r="O1376" s="30">
        <v>-0.3099003899360133</v>
      </c>
    </row>
    <row r="1377">
      <c r="A1377" s="20" t="s">
        <v>1487</v>
      </c>
      <c r="B1377" s="21">
        <v>2072.0</v>
      </c>
      <c r="C1377" s="22" t="s">
        <v>40</v>
      </c>
      <c r="D1377" s="23">
        <v>43481.0</v>
      </c>
      <c r="E1377" s="24">
        <v>83.0</v>
      </c>
      <c r="F1377" s="25">
        <v>355170.0</v>
      </c>
      <c r="G1377" s="25">
        <v>20236.0</v>
      </c>
      <c r="H1377" s="25">
        <v>17114.0</v>
      </c>
      <c r="I1377" s="25">
        <v>83.0</v>
      </c>
      <c r="J1377" s="26">
        <v>1.0</v>
      </c>
      <c r="K1377" s="27">
        <v>3.3163897510731952</v>
      </c>
      <c r="L1377" s="28">
        <v>0.056975532843427094</v>
      </c>
      <c r="M1377" s="29">
        <v>-1.2443116045437606</v>
      </c>
      <c r="N1377" s="29">
        <v>-1.1707165869390643</v>
      </c>
      <c r="O1377" s="30">
        <v>-0.07359501760469622</v>
      </c>
    </row>
    <row r="1378">
      <c r="A1378" s="20" t="s">
        <v>1488</v>
      </c>
      <c r="B1378" s="21">
        <v>2071.0</v>
      </c>
      <c r="C1378" s="22" t="s">
        <v>40</v>
      </c>
      <c r="D1378" s="23">
        <v>43761.0</v>
      </c>
      <c r="E1378" s="24">
        <v>57.0</v>
      </c>
      <c r="F1378" s="25">
        <v>4199.0</v>
      </c>
      <c r="G1378" s="25">
        <v>688.0</v>
      </c>
      <c r="H1378" s="25">
        <v>546.0</v>
      </c>
      <c r="I1378" s="25">
        <v>57.0</v>
      </c>
      <c r="J1378" s="26">
        <v>1.0</v>
      </c>
      <c r="K1378" s="27">
        <v>3.3161800988934527</v>
      </c>
      <c r="L1378" s="28">
        <v>0.16384853536556324</v>
      </c>
      <c r="M1378" s="29">
        <v>-0.7855574364024284</v>
      </c>
      <c r="N1378" s="29">
        <v>-1.1707089555997217</v>
      </c>
      <c r="O1378" s="30">
        <v>0.3851515191972933</v>
      </c>
    </row>
    <row r="1379">
      <c r="A1379" s="20" t="s">
        <v>1489</v>
      </c>
      <c r="B1379" s="21">
        <v>2070.0</v>
      </c>
      <c r="C1379" s="22" t="s">
        <v>87</v>
      </c>
      <c r="D1379" s="23">
        <v>43309.0</v>
      </c>
      <c r="E1379" s="24">
        <v>40.0</v>
      </c>
      <c r="F1379" s="25">
        <v>167652.0</v>
      </c>
      <c r="G1379" s="25">
        <v>2892.0</v>
      </c>
      <c r="H1379" s="25">
        <v>2777.0</v>
      </c>
      <c r="I1379" s="25">
        <v>40.0</v>
      </c>
      <c r="J1379" s="26">
        <v>1.0</v>
      </c>
      <c r="K1379" s="27">
        <v>3.315970345456918</v>
      </c>
      <c r="L1379" s="28">
        <v>0.017250017894209435</v>
      </c>
      <c r="M1379" s="29">
        <v>-1.7632104500775254</v>
      </c>
      <c r="N1379" s="29">
        <v>-1.170701320574632</v>
      </c>
      <c r="O1379" s="30">
        <v>-0.5925091295028935</v>
      </c>
    </row>
    <row r="1380">
      <c r="A1380" s="20" t="s">
        <v>1490</v>
      </c>
      <c r="B1380" s="21">
        <v>2070.0</v>
      </c>
      <c r="C1380" s="22" t="s">
        <v>21</v>
      </c>
      <c r="D1380" s="23">
        <v>44252.0</v>
      </c>
      <c r="E1380" s="24">
        <v>65.0</v>
      </c>
      <c r="F1380" s="25">
        <v>3211.0</v>
      </c>
      <c r="G1380" s="25">
        <v>1832.0</v>
      </c>
      <c r="H1380" s="25">
        <v>1712.0</v>
      </c>
      <c r="I1380" s="25">
        <v>39.0</v>
      </c>
      <c r="J1380" s="26">
        <v>0.6</v>
      </c>
      <c r="K1380" s="27">
        <v>3.315970345456918</v>
      </c>
      <c r="L1380" s="28">
        <v>0.5705387729679228</v>
      </c>
      <c r="M1380" s="29">
        <v>-0.2437148362346709</v>
      </c>
      <c r="N1380" s="29">
        <v>-1.170701320574632</v>
      </c>
      <c r="O1380" s="30">
        <v>0.926986484339961</v>
      </c>
    </row>
    <row r="1381">
      <c r="A1381" s="20" t="s">
        <v>1491</v>
      </c>
      <c r="B1381" s="21">
        <v>2069.0</v>
      </c>
      <c r="C1381" s="22" t="s">
        <v>87</v>
      </c>
      <c r="D1381" s="23">
        <v>43400.0</v>
      </c>
      <c r="E1381" s="24">
        <v>27.0</v>
      </c>
      <c r="F1381" s="25">
        <v>26683.0</v>
      </c>
      <c r="G1381" s="25">
        <v>4169.0</v>
      </c>
      <c r="H1381" s="25">
        <v>2942.0</v>
      </c>
      <c r="I1381" s="25">
        <v>26.0</v>
      </c>
      <c r="J1381" s="26">
        <v>0.9629629629629629</v>
      </c>
      <c r="K1381" s="27">
        <v>3.3157604906657347</v>
      </c>
      <c r="L1381" s="28">
        <v>0.1562418018963385</v>
      </c>
      <c r="M1381" s="29">
        <v>-0.8062027610852541</v>
      </c>
      <c r="N1381" s="29">
        <v>-1.1706936818602327</v>
      </c>
      <c r="O1381" s="30">
        <v>0.3644909207749786</v>
      </c>
    </row>
    <row r="1382">
      <c r="A1382" s="20" t="s">
        <v>1492</v>
      </c>
      <c r="B1382" s="21">
        <v>2069.0</v>
      </c>
      <c r="C1382" s="22" t="s">
        <v>321</v>
      </c>
      <c r="D1382" s="23">
        <v>42306.0</v>
      </c>
      <c r="E1382" s="24">
        <v>30.0</v>
      </c>
      <c r="F1382" s="25">
        <v>47985.0</v>
      </c>
      <c r="G1382" s="25">
        <v>3401.0</v>
      </c>
      <c r="H1382" s="25">
        <v>2795.0</v>
      </c>
      <c r="I1382" s="25">
        <v>29.0</v>
      </c>
      <c r="J1382" s="26">
        <v>0.9666666666666667</v>
      </c>
      <c r="K1382" s="27">
        <v>3.3157604906657347</v>
      </c>
      <c r="L1382" s="28">
        <v>0.07087631551526519</v>
      </c>
      <c r="M1382" s="29">
        <v>-1.149498867207066</v>
      </c>
      <c r="N1382" s="29">
        <v>-1.1706936818602327</v>
      </c>
      <c r="O1382" s="30">
        <v>0.021194814653166638</v>
      </c>
    </row>
    <row r="1383">
      <c r="A1383" s="20" t="s">
        <v>1493</v>
      </c>
      <c r="B1383" s="21">
        <v>2067.0</v>
      </c>
      <c r="C1383" s="22" t="s">
        <v>34</v>
      </c>
      <c r="D1383" s="23">
        <v>42880.0</v>
      </c>
      <c r="E1383" s="24">
        <v>6.0</v>
      </c>
      <c r="F1383" s="25">
        <v>18548.0</v>
      </c>
      <c r="G1383" s="25">
        <v>2100.0</v>
      </c>
      <c r="H1383" s="25">
        <v>1483.0</v>
      </c>
      <c r="I1383" s="25">
        <v>6.0</v>
      </c>
      <c r="J1383" s="26">
        <v>1.0</v>
      </c>
      <c r="K1383" s="27">
        <v>3.3153404766272883</v>
      </c>
      <c r="L1383" s="28">
        <v>0.11321975415139099</v>
      </c>
      <c r="M1383" s="29">
        <v>-0.9460777924898476</v>
      </c>
      <c r="N1383" s="29">
        <v>-1.1706783933492333</v>
      </c>
      <c r="O1383" s="30">
        <v>0.2246006008593857</v>
      </c>
    </row>
    <row r="1384">
      <c r="A1384" s="20" t="s">
        <v>1494</v>
      </c>
      <c r="B1384" s="21">
        <v>2067.0</v>
      </c>
      <c r="C1384" s="22" t="s">
        <v>21</v>
      </c>
      <c r="D1384" s="23">
        <v>42319.0</v>
      </c>
      <c r="E1384" s="24">
        <v>87.0</v>
      </c>
      <c r="F1384" s="25">
        <v>138043.0</v>
      </c>
      <c r="G1384" s="25">
        <v>10094.0</v>
      </c>
      <c r="H1384" s="25">
        <v>6729.0</v>
      </c>
      <c r="I1384" s="25">
        <v>76.0</v>
      </c>
      <c r="J1384" s="26">
        <v>0.8735632183908046</v>
      </c>
      <c r="K1384" s="27">
        <v>3.3153404766272883</v>
      </c>
      <c r="L1384" s="28">
        <v>0.0731221431003383</v>
      </c>
      <c r="M1384" s="29">
        <v>-1.1359510885678286</v>
      </c>
      <c r="N1384" s="29">
        <v>-1.1706783933492333</v>
      </c>
      <c r="O1384" s="30">
        <v>0.03472730478140473</v>
      </c>
    </row>
    <row r="1385">
      <c r="A1385" s="20" t="s">
        <v>1495</v>
      </c>
      <c r="B1385" s="21">
        <v>2066.0</v>
      </c>
      <c r="C1385" s="22" t="s">
        <v>21</v>
      </c>
      <c r="D1385" s="23">
        <v>44284.0</v>
      </c>
      <c r="E1385" s="24">
        <v>147.0</v>
      </c>
      <c r="F1385" s="25">
        <v>27602.0</v>
      </c>
      <c r="G1385" s="25">
        <v>5050.0</v>
      </c>
      <c r="H1385" s="25">
        <v>2364.0</v>
      </c>
      <c r="I1385" s="25">
        <v>136.0</v>
      </c>
      <c r="J1385" s="26">
        <v>0.9251700680272109</v>
      </c>
      <c r="K1385" s="27">
        <v>3.315130317183602</v>
      </c>
      <c r="L1385" s="28">
        <v>0.18295775668429823</v>
      </c>
      <c r="M1385" s="29">
        <v>-0.7376491734210024</v>
      </c>
      <c r="N1385" s="29">
        <v>-1.170670743545483</v>
      </c>
      <c r="O1385" s="30">
        <v>0.4330215701244806</v>
      </c>
    </row>
    <row r="1386">
      <c r="A1386" s="20" t="s">
        <v>1496</v>
      </c>
      <c r="B1386" s="21">
        <v>2065.0</v>
      </c>
      <c r="C1386" s="22" t="s">
        <v>99</v>
      </c>
      <c r="D1386" s="23">
        <v>42538.0</v>
      </c>
      <c r="E1386" s="24">
        <v>22.0</v>
      </c>
      <c r="F1386" s="25">
        <v>432676.0</v>
      </c>
      <c r="G1386" s="25">
        <v>17634.0</v>
      </c>
      <c r="H1386" s="25">
        <v>14762.0</v>
      </c>
      <c r="I1386" s="25">
        <v>22.0</v>
      </c>
      <c r="J1386" s="26">
        <v>1.0</v>
      </c>
      <c r="K1386" s="27">
        <v>3.31492005599242</v>
      </c>
      <c r="L1386" s="28">
        <v>0.04075566936922778</v>
      </c>
      <c r="M1386" s="29">
        <v>-1.3898119696353786</v>
      </c>
      <c r="N1386" s="29">
        <v>-1.170663090038124</v>
      </c>
      <c r="O1386" s="30">
        <v>-0.2191488795972545</v>
      </c>
    </row>
    <row r="1387">
      <c r="A1387" s="20" t="s">
        <v>1497</v>
      </c>
      <c r="B1387" s="21">
        <v>2064.0</v>
      </c>
      <c r="C1387" s="22" t="s">
        <v>1498</v>
      </c>
      <c r="D1387" s="23">
        <v>42200.0</v>
      </c>
      <c r="E1387" s="24">
        <v>15.0</v>
      </c>
      <c r="F1387" s="25">
        <v>632654.0</v>
      </c>
      <c r="G1387" s="25">
        <v>26813.0</v>
      </c>
      <c r="H1387" s="25">
        <v>22245.0</v>
      </c>
      <c r="I1387" s="25">
        <v>15.0</v>
      </c>
      <c r="J1387" s="26">
        <v>1.0</v>
      </c>
      <c r="K1387" s="27">
        <v>3.314709692955174</v>
      </c>
      <c r="L1387" s="28">
        <v>0.04238177582059072</v>
      </c>
      <c r="M1387" s="29">
        <v>-1.372820850057369</v>
      </c>
      <c r="N1387" s="29">
        <v>-1.1706554328235683</v>
      </c>
      <c r="O1387" s="30">
        <v>-0.20216541723380077</v>
      </c>
    </row>
    <row r="1388">
      <c r="A1388" s="20" t="s">
        <v>1499</v>
      </c>
      <c r="B1388" s="21">
        <v>2063.0</v>
      </c>
      <c r="C1388" s="22" t="s">
        <v>21</v>
      </c>
      <c r="D1388" s="23">
        <v>44444.0</v>
      </c>
      <c r="E1388" s="24">
        <v>129.0</v>
      </c>
      <c r="F1388" s="25">
        <v>3182.0</v>
      </c>
      <c r="G1388" s="25">
        <v>342.0</v>
      </c>
      <c r="H1388" s="25">
        <v>232.0</v>
      </c>
      <c r="I1388" s="25">
        <v>129.0</v>
      </c>
      <c r="J1388" s="26">
        <v>1.0</v>
      </c>
      <c r="K1388" s="27">
        <v>3.3144992279731516</v>
      </c>
      <c r="L1388" s="28">
        <v>0.10747957259585167</v>
      </c>
      <c r="M1388" s="29">
        <v>-0.9686740692544277</v>
      </c>
      <c r="N1388" s="29">
        <v>-1.1706477718982227</v>
      </c>
      <c r="O1388" s="30">
        <v>0.201973702643795</v>
      </c>
    </row>
    <row r="1389">
      <c r="A1389" s="20" t="s">
        <v>1500</v>
      </c>
      <c r="B1389" s="21">
        <v>2063.0</v>
      </c>
      <c r="C1389" s="22" t="s">
        <v>21</v>
      </c>
      <c r="D1389" s="23">
        <v>44449.0</v>
      </c>
      <c r="E1389" s="24">
        <v>30.0</v>
      </c>
      <c r="F1389" s="25">
        <v>320416.0</v>
      </c>
      <c r="G1389" s="25">
        <v>10373.0</v>
      </c>
      <c r="H1389" s="25">
        <v>8854.0</v>
      </c>
      <c r="I1389" s="25">
        <v>30.0</v>
      </c>
      <c r="J1389" s="26">
        <v>1.0</v>
      </c>
      <c r="K1389" s="27">
        <v>3.3144992279731516</v>
      </c>
      <c r="L1389" s="28">
        <v>0.032373539398781584</v>
      </c>
      <c r="M1389" s="29">
        <v>-1.489809816589728</v>
      </c>
      <c r="N1389" s="29">
        <v>-1.1706477718982227</v>
      </c>
      <c r="O1389" s="30">
        <v>-0.31916204469150533</v>
      </c>
    </row>
    <row r="1390">
      <c r="A1390" s="20" t="s">
        <v>1501</v>
      </c>
      <c r="B1390" s="21">
        <v>2062.0</v>
      </c>
      <c r="C1390" s="22" t="s">
        <v>125</v>
      </c>
      <c r="D1390" s="23">
        <v>43450.0</v>
      </c>
      <c r="E1390" s="24">
        <v>0.0</v>
      </c>
      <c r="F1390" s="25">
        <v>0.0</v>
      </c>
      <c r="G1390" s="25">
        <v>0.0</v>
      </c>
      <c r="H1390" s="25">
        <v>0.0</v>
      </c>
      <c r="I1390" s="25">
        <v>0.0</v>
      </c>
      <c r="J1390" s="26">
        <v>0.0</v>
      </c>
      <c r="K1390" s="27">
        <v>3.3142886609474975</v>
      </c>
      <c r="L1390" s="28">
        <v>0.0</v>
      </c>
      <c r="M1390" s="29"/>
      <c r="N1390" s="29">
        <v>-1.1706401072584889</v>
      </c>
      <c r="O1390" s="30"/>
    </row>
    <row r="1391">
      <c r="A1391" s="20" t="s">
        <v>1502</v>
      </c>
      <c r="B1391" s="21">
        <v>2061.0</v>
      </c>
      <c r="C1391" s="22" t="s">
        <v>40</v>
      </c>
      <c r="D1391" s="23">
        <v>43675.0</v>
      </c>
      <c r="E1391" s="24">
        <v>410.0</v>
      </c>
      <c r="F1391" s="25">
        <v>32656.0</v>
      </c>
      <c r="G1391" s="25">
        <v>6558.0</v>
      </c>
      <c r="H1391" s="25">
        <v>3484.0</v>
      </c>
      <c r="I1391" s="25">
        <v>408.0</v>
      </c>
      <c r="J1391" s="26">
        <v>0.9951219512195122</v>
      </c>
      <c r="K1391" s="27">
        <v>3.3140779917792127</v>
      </c>
      <c r="L1391" s="28">
        <v>0.20082067613914747</v>
      </c>
      <c r="M1391" s="29">
        <v>-0.6971915750386488</v>
      </c>
      <c r="N1391" s="29">
        <v>-1.1706324389007634</v>
      </c>
      <c r="O1391" s="30">
        <v>0.4734408638621146</v>
      </c>
    </row>
    <row r="1392">
      <c r="A1392" s="20" t="s">
        <v>1503</v>
      </c>
      <c r="B1392" s="21">
        <v>2061.0</v>
      </c>
      <c r="C1392" s="22" t="s">
        <v>87</v>
      </c>
      <c r="D1392" s="23">
        <v>44382.0</v>
      </c>
      <c r="E1392" s="24">
        <v>27.0</v>
      </c>
      <c r="F1392" s="25">
        <v>895775.0</v>
      </c>
      <c r="G1392" s="25">
        <v>15277.0</v>
      </c>
      <c r="H1392" s="25">
        <v>14297.0</v>
      </c>
      <c r="I1392" s="25">
        <v>27.0</v>
      </c>
      <c r="J1392" s="26">
        <v>1.0</v>
      </c>
      <c r="K1392" s="27">
        <v>3.3140779917792127</v>
      </c>
      <c r="L1392" s="28">
        <v>0.01705450587480115</v>
      </c>
      <c r="M1392" s="29">
        <v>-1.7681608590156561</v>
      </c>
      <c r="N1392" s="29">
        <v>-1.1706324389007634</v>
      </c>
      <c r="O1392" s="30">
        <v>-0.5975284201148927</v>
      </c>
    </row>
    <row r="1393">
      <c r="A1393" s="20" t="s">
        <v>1504</v>
      </c>
      <c r="B1393" s="21">
        <v>2060.0</v>
      </c>
      <c r="C1393" s="22" t="s">
        <v>25</v>
      </c>
      <c r="D1393" s="23">
        <v>42698.0</v>
      </c>
      <c r="E1393" s="24">
        <v>87.0</v>
      </c>
      <c r="F1393" s="25">
        <v>25587.0</v>
      </c>
      <c r="G1393" s="25">
        <v>4405.0</v>
      </c>
      <c r="H1393" s="25">
        <v>3044.0</v>
      </c>
      <c r="I1393" s="25">
        <v>86.0</v>
      </c>
      <c r="J1393" s="26">
        <v>0.9885057471264368</v>
      </c>
      <c r="K1393" s="27">
        <v>3.3138672203691533</v>
      </c>
      <c r="L1393" s="28">
        <v>0.17215773635049048</v>
      </c>
      <c r="M1393" s="29">
        <v>-0.7640734563817003</v>
      </c>
      <c r="N1393" s="29">
        <v>-1.1706247668214371</v>
      </c>
      <c r="O1393" s="30">
        <v>0.4065513104397368</v>
      </c>
    </row>
    <row r="1394">
      <c r="A1394" s="20" t="s">
        <v>1505</v>
      </c>
      <c r="B1394" s="21">
        <v>2060.0</v>
      </c>
      <c r="C1394" s="22" t="s">
        <v>140</v>
      </c>
      <c r="D1394" s="23">
        <v>43343.0</v>
      </c>
      <c r="E1394" s="24">
        <v>47.0</v>
      </c>
      <c r="F1394" s="25">
        <v>787.0</v>
      </c>
      <c r="G1394" s="25">
        <v>1.0</v>
      </c>
      <c r="H1394" s="25">
        <v>0.0</v>
      </c>
      <c r="I1394" s="25">
        <v>47.0</v>
      </c>
      <c r="J1394" s="26">
        <v>1.0</v>
      </c>
      <c r="K1394" s="27">
        <v>3.3138672203691533</v>
      </c>
      <c r="L1394" s="28">
        <v>0.0012706480304955528</v>
      </c>
      <c r="M1394" s="29">
        <v>-2.8959747323590643</v>
      </c>
      <c r="N1394" s="29">
        <v>-1.1706247668214371</v>
      </c>
      <c r="O1394" s="30">
        <v>-1.7253499655376272</v>
      </c>
    </row>
    <row r="1395">
      <c r="A1395" s="20" t="s">
        <v>1506</v>
      </c>
      <c r="B1395" s="21">
        <v>2059.0</v>
      </c>
      <c r="C1395" s="22">
        <v>0.0</v>
      </c>
      <c r="D1395" s="23">
        <v>41392.0</v>
      </c>
      <c r="E1395" s="24">
        <v>0.0</v>
      </c>
      <c r="F1395" s="25">
        <v>0.0</v>
      </c>
      <c r="G1395" s="25">
        <v>0.0</v>
      </c>
      <c r="H1395" s="25">
        <v>0.0</v>
      </c>
      <c r="I1395" s="25">
        <v>0.0</v>
      </c>
      <c r="J1395" s="26">
        <v>0.0</v>
      </c>
      <c r="K1395" s="27">
        <v>3.3136563466180315</v>
      </c>
      <c r="L1395" s="28">
        <v>0.0</v>
      </c>
      <c r="M1395" s="29"/>
      <c r="N1395" s="29">
        <v>-1.1706170910168965</v>
      </c>
      <c r="O1395" s="30"/>
    </row>
    <row r="1396">
      <c r="A1396" s="20" t="s">
        <v>1507</v>
      </c>
      <c r="B1396" s="21">
        <v>2059.0</v>
      </c>
      <c r="C1396" s="22" t="s">
        <v>27</v>
      </c>
      <c r="D1396" s="23">
        <v>42871.0</v>
      </c>
      <c r="E1396" s="24">
        <v>2.0</v>
      </c>
      <c r="F1396" s="25">
        <v>11767.0</v>
      </c>
      <c r="G1396" s="25">
        <v>838.0</v>
      </c>
      <c r="H1396" s="25">
        <v>669.0</v>
      </c>
      <c r="I1396" s="25">
        <v>2.0</v>
      </c>
      <c r="J1396" s="26">
        <v>1.0</v>
      </c>
      <c r="K1396" s="27">
        <v>3.3136563466180315</v>
      </c>
      <c r="L1396" s="28">
        <v>0.07121611285799269</v>
      </c>
      <c r="M1396" s="29">
        <v>-1.1474217348234514</v>
      </c>
      <c r="N1396" s="29">
        <v>-1.1706170910168965</v>
      </c>
      <c r="O1396" s="30">
        <v>0.023195356193445038</v>
      </c>
    </row>
    <row r="1397">
      <c r="A1397" s="20" t="s">
        <v>1508</v>
      </c>
      <c r="B1397" s="21">
        <v>2058.0</v>
      </c>
      <c r="C1397" s="22" t="s">
        <v>21</v>
      </c>
      <c r="D1397" s="23">
        <v>43925.0</v>
      </c>
      <c r="E1397" s="24">
        <v>210.0</v>
      </c>
      <c r="F1397" s="25">
        <v>771.0</v>
      </c>
      <c r="G1397" s="25">
        <v>126.0</v>
      </c>
      <c r="H1397" s="25">
        <v>450.0</v>
      </c>
      <c r="I1397" s="25">
        <v>4.0</v>
      </c>
      <c r="J1397" s="26">
        <v>0.01904761904761905</v>
      </c>
      <c r="K1397" s="27">
        <v>3.313445370426414</v>
      </c>
      <c r="L1397" s="28">
        <v>0.16342412451361868</v>
      </c>
      <c r="M1397" s="29">
        <v>-0.7866838329333941</v>
      </c>
      <c r="N1397" s="29">
        <v>-1.1706094114835215</v>
      </c>
      <c r="O1397" s="30">
        <v>0.38392557855012743</v>
      </c>
    </row>
    <row r="1398">
      <c r="A1398" s="20" t="s">
        <v>1509</v>
      </c>
      <c r="B1398" s="21">
        <v>2056.0</v>
      </c>
      <c r="C1398" s="22" t="s">
        <v>34</v>
      </c>
      <c r="D1398" s="23">
        <v>43210.0</v>
      </c>
      <c r="E1398" s="24">
        <v>36.0</v>
      </c>
      <c r="F1398" s="25">
        <v>104276.0</v>
      </c>
      <c r="G1398" s="25">
        <v>10146.0</v>
      </c>
      <c r="H1398" s="25">
        <v>8004.0</v>
      </c>
      <c r="I1398" s="25">
        <v>36.0</v>
      </c>
      <c r="J1398" s="26">
        <v>1.0</v>
      </c>
      <c r="K1398" s="27">
        <v>3.313023110323238</v>
      </c>
      <c r="L1398" s="28">
        <v>0.09729947447159461</v>
      </c>
      <c r="M1398" s="29">
        <v>-1.011889505412048</v>
      </c>
      <c r="N1398" s="29">
        <v>-1.1705940412157658</v>
      </c>
      <c r="O1398" s="30">
        <v>0.1587045358037178</v>
      </c>
    </row>
    <row r="1399">
      <c r="A1399" s="20" t="s">
        <v>1510</v>
      </c>
      <c r="B1399" s="21">
        <v>2055.0</v>
      </c>
      <c r="C1399" s="22" t="s">
        <v>1511</v>
      </c>
      <c r="D1399" s="23">
        <v>42633.0</v>
      </c>
      <c r="E1399" s="24">
        <v>107.0</v>
      </c>
      <c r="F1399" s="25">
        <v>12766.0</v>
      </c>
      <c r="G1399" s="25">
        <v>2048.0</v>
      </c>
      <c r="H1399" s="25">
        <v>1137.0</v>
      </c>
      <c r="I1399" s="25">
        <v>93.0</v>
      </c>
      <c r="J1399" s="26">
        <v>0.8691588785046729</v>
      </c>
      <c r="K1399" s="27">
        <v>3.312811826212088</v>
      </c>
      <c r="L1399" s="28">
        <v>0.16042613191289362</v>
      </c>
      <c r="M1399" s="29">
        <v>-0.7947248877899933</v>
      </c>
      <c r="N1399" s="29">
        <v>-1.17058635047412</v>
      </c>
      <c r="O1399" s="30">
        <v>0.3758614626841268</v>
      </c>
    </row>
    <row r="1400">
      <c r="A1400" s="20" t="s">
        <v>1512</v>
      </c>
      <c r="B1400" s="21">
        <v>2055.0</v>
      </c>
      <c r="C1400" s="22" t="s">
        <v>87</v>
      </c>
      <c r="D1400" s="23">
        <v>43876.0</v>
      </c>
      <c r="E1400" s="24">
        <v>37.0</v>
      </c>
      <c r="F1400" s="25">
        <v>437809.0</v>
      </c>
      <c r="G1400" s="25">
        <v>9727.0</v>
      </c>
      <c r="H1400" s="25">
        <v>9583.0</v>
      </c>
      <c r="I1400" s="25">
        <v>37.0</v>
      </c>
      <c r="J1400" s="26">
        <v>1.0</v>
      </c>
      <c r="K1400" s="27">
        <v>3.312811826212088</v>
      </c>
      <c r="L1400" s="28">
        <v>0.022217450988901554</v>
      </c>
      <c r="M1400" s="29">
        <v>-1.653305769200565</v>
      </c>
      <c r="N1400" s="29">
        <v>-1.17058635047412</v>
      </c>
      <c r="O1400" s="30">
        <v>-0.48271941872644497</v>
      </c>
    </row>
    <row r="1401">
      <c r="A1401" s="20" t="s">
        <v>1513</v>
      </c>
      <c r="B1401" s="21">
        <v>2054.0</v>
      </c>
      <c r="C1401" s="22" t="s">
        <v>577</v>
      </c>
      <c r="D1401" s="23">
        <v>39548.0</v>
      </c>
      <c r="E1401" s="24">
        <v>575.0</v>
      </c>
      <c r="F1401" s="25">
        <v>614161.0</v>
      </c>
      <c r="G1401" s="25">
        <v>22960.0</v>
      </c>
      <c r="H1401" s="25">
        <v>15757.0</v>
      </c>
      <c r="I1401" s="25">
        <v>575.0</v>
      </c>
      <c r="J1401" s="26">
        <v>1.0</v>
      </c>
      <c r="K1401" s="27">
        <v>3.3126004392612596</v>
      </c>
      <c r="L1401" s="28">
        <v>0.03738433407526691</v>
      </c>
      <c r="M1401" s="29">
        <v>-1.4273103510080132</v>
      </c>
      <c r="N1401" s="29">
        <v>-1.1705786559891098</v>
      </c>
      <c r="O1401" s="30">
        <v>-0.25673169501890336</v>
      </c>
    </row>
    <row r="1402">
      <c r="A1402" s="20" t="s">
        <v>1514</v>
      </c>
      <c r="B1402" s="21">
        <v>2054.0</v>
      </c>
      <c r="C1402" s="22" t="s">
        <v>87</v>
      </c>
      <c r="D1402" s="23">
        <v>43713.0</v>
      </c>
      <c r="E1402" s="24">
        <v>2.0</v>
      </c>
      <c r="F1402" s="25">
        <v>635.0</v>
      </c>
      <c r="G1402" s="25">
        <v>143.0</v>
      </c>
      <c r="H1402" s="25">
        <v>136.0</v>
      </c>
      <c r="I1402" s="25">
        <v>2.0</v>
      </c>
      <c r="J1402" s="26">
        <v>1.0</v>
      </c>
      <c r="K1402" s="27">
        <v>3.3126004392612596</v>
      </c>
      <c r="L1402" s="28">
        <v>0.2251968503937008</v>
      </c>
      <c r="M1402" s="29">
        <v>-0.6474376878269138</v>
      </c>
      <c r="N1402" s="29">
        <v>-1.1705786559891098</v>
      </c>
      <c r="O1402" s="30">
        <v>0.523140968162196</v>
      </c>
    </row>
    <row r="1403">
      <c r="A1403" s="20" t="s">
        <v>1515</v>
      </c>
      <c r="B1403" s="21">
        <v>2052.0</v>
      </c>
      <c r="C1403" s="22" t="s">
        <v>149</v>
      </c>
      <c r="D1403" s="23">
        <v>42304.0</v>
      </c>
      <c r="E1403" s="24">
        <v>808.0</v>
      </c>
      <c r="F1403" s="25">
        <v>83731.0</v>
      </c>
      <c r="G1403" s="25">
        <v>4570.0</v>
      </c>
      <c r="H1403" s="25">
        <v>4036.0</v>
      </c>
      <c r="I1403" s="25">
        <v>808.0</v>
      </c>
      <c r="J1403" s="26">
        <v>1.0</v>
      </c>
      <c r="K1403" s="27">
        <v>3.3121773564397787</v>
      </c>
      <c r="L1403" s="28">
        <v>0.05457954640455745</v>
      </c>
      <c r="M1403" s="29">
        <v>-1.2629700779518733</v>
      </c>
      <c r="N1403" s="29">
        <v>-1.170563255774408</v>
      </c>
      <c r="O1403" s="30">
        <v>-0.09240682217746543</v>
      </c>
    </row>
    <row r="1404">
      <c r="A1404" s="20" t="s">
        <v>1516</v>
      </c>
      <c r="B1404" s="21">
        <v>2052.0</v>
      </c>
      <c r="C1404" s="22" t="s">
        <v>25</v>
      </c>
      <c r="D1404" s="23">
        <v>43970.0</v>
      </c>
      <c r="E1404" s="24">
        <v>52.0</v>
      </c>
      <c r="F1404" s="25">
        <v>194665.0</v>
      </c>
      <c r="G1404" s="25">
        <v>10192.0</v>
      </c>
      <c r="H1404" s="25">
        <v>8482.0</v>
      </c>
      <c r="I1404" s="25">
        <v>49.0</v>
      </c>
      <c r="J1404" s="26">
        <v>0.9423076923076923</v>
      </c>
      <c r="K1404" s="27">
        <v>3.3121773564397787</v>
      </c>
      <c r="L1404" s="28">
        <v>0.05235661264223153</v>
      </c>
      <c r="M1404" s="29">
        <v>-1.2810284591108707</v>
      </c>
      <c r="N1404" s="29">
        <v>-1.170563255774408</v>
      </c>
      <c r="O1404" s="30">
        <v>-0.11046520333646281</v>
      </c>
    </row>
    <row r="1405">
      <c r="A1405" s="20" t="s">
        <v>1517</v>
      </c>
      <c r="B1405" s="21">
        <v>2051.0</v>
      </c>
      <c r="C1405" s="22" t="s">
        <v>1518</v>
      </c>
      <c r="D1405" s="23">
        <v>41574.0</v>
      </c>
      <c r="E1405" s="24">
        <v>60.0</v>
      </c>
      <c r="F1405" s="25">
        <v>1027671.0</v>
      </c>
      <c r="G1405" s="25">
        <v>20840.0</v>
      </c>
      <c r="H1405" s="25">
        <v>16751.0</v>
      </c>
      <c r="I1405" s="25">
        <v>57.0</v>
      </c>
      <c r="J1405" s="26">
        <v>0.95</v>
      </c>
      <c r="K1405" s="27">
        <v>3.3119656603683665</v>
      </c>
      <c r="L1405" s="28">
        <v>0.020278863566258073</v>
      </c>
      <c r="M1405" s="29">
        <v>-1.6929563866529111</v>
      </c>
      <c r="N1405" s="29">
        <v>-1.1705555500374085</v>
      </c>
      <c r="O1405" s="30">
        <v>-0.5224008366155026</v>
      </c>
    </row>
    <row r="1406">
      <c r="A1406" s="20" t="s">
        <v>1519</v>
      </c>
      <c r="B1406" s="21">
        <v>2051.0</v>
      </c>
      <c r="C1406" s="22" t="s">
        <v>34</v>
      </c>
      <c r="D1406" s="23">
        <v>42273.0</v>
      </c>
      <c r="E1406" s="24">
        <v>29.0</v>
      </c>
      <c r="F1406" s="25">
        <v>99319.0</v>
      </c>
      <c r="G1406" s="25">
        <v>8981.0</v>
      </c>
      <c r="H1406" s="25">
        <v>7295.0</v>
      </c>
      <c r="I1406" s="25">
        <v>26.0</v>
      </c>
      <c r="J1406" s="26">
        <v>0.896551724137931</v>
      </c>
      <c r="K1406" s="27">
        <v>3.3119656603683665</v>
      </c>
      <c r="L1406" s="28">
        <v>0.09042579969592927</v>
      </c>
      <c r="M1406" s="29">
        <v>-1.0437076417922917</v>
      </c>
      <c r="N1406" s="29">
        <v>-1.1705555500374085</v>
      </c>
      <c r="O1406" s="30">
        <v>0.12684790824511682</v>
      </c>
    </row>
    <row r="1407">
      <c r="A1407" s="20" t="s">
        <v>1520</v>
      </c>
      <c r="B1407" s="21">
        <v>2051.0</v>
      </c>
      <c r="C1407" s="22" t="s">
        <v>87</v>
      </c>
      <c r="D1407" s="23">
        <v>44140.0</v>
      </c>
      <c r="E1407" s="24">
        <v>340.0</v>
      </c>
      <c r="F1407" s="25">
        <v>99288.0</v>
      </c>
      <c r="G1407" s="25">
        <v>13427.0</v>
      </c>
      <c r="H1407" s="25">
        <v>7206.0</v>
      </c>
      <c r="I1407" s="25">
        <v>332.0</v>
      </c>
      <c r="J1407" s="26">
        <v>0.9764705882352941</v>
      </c>
      <c r="K1407" s="27">
        <v>3.3119656603683665</v>
      </c>
      <c r="L1407" s="28">
        <v>0.135232857948594</v>
      </c>
      <c r="M1407" s="29">
        <v>-0.868917773690209</v>
      </c>
      <c r="N1407" s="29">
        <v>-1.1705555500374085</v>
      </c>
      <c r="O1407" s="30">
        <v>0.30163777634719957</v>
      </c>
    </row>
    <row r="1408">
      <c r="A1408" s="20" t="s">
        <v>1521</v>
      </c>
      <c r="B1408" s="21">
        <v>2050.0</v>
      </c>
      <c r="C1408" s="22" t="s">
        <v>45</v>
      </c>
      <c r="D1408" s="23">
        <v>43697.0</v>
      </c>
      <c r="E1408" s="24">
        <v>63.0</v>
      </c>
      <c r="F1408" s="25">
        <v>1452.0</v>
      </c>
      <c r="G1408" s="25">
        <v>14.0</v>
      </c>
      <c r="H1408" s="25">
        <v>5.0</v>
      </c>
      <c r="I1408" s="25">
        <v>63.0</v>
      </c>
      <c r="J1408" s="26">
        <v>1.0</v>
      </c>
      <c r="K1408" s="27">
        <v>3.311753861055754</v>
      </c>
      <c r="L1408" s="28">
        <v>0.009641873278236915</v>
      </c>
      <c r="M1408" s="29">
        <v>-2.0158385806858368</v>
      </c>
      <c r="N1408" s="29">
        <v>-1.1705478405424294</v>
      </c>
      <c r="O1408" s="30">
        <v>-0.8452907401434073</v>
      </c>
    </row>
    <row r="1409">
      <c r="A1409" s="20" t="s">
        <v>1522</v>
      </c>
      <c r="B1409" s="21">
        <v>2049.0</v>
      </c>
      <c r="C1409" s="22" t="s">
        <v>21</v>
      </c>
      <c r="D1409" s="23">
        <v>42793.0</v>
      </c>
      <c r="E1409" s="24">
        <v>0.0</v>
      </c>
      <c r="F1409" s="25">
        <v>0.0</v>
      </c>
      <c r="G1409" s="25">
        <v>0.0</v>
      </c>
      <c r="H1409" s="25">
        <v>0.0</v>
      </c>
      <c r="I1409" s="25">
        <v>0.0</v>
      </c>
      <c r="J1409" s="26">
        <v>0.0</v>
      </c>
      <c r="K1409" s="27">
        <v>3.311541958401195</v>
      </c>
      <c r="L1409" s="28">
        <v>0.0</v>
      </c>
      <c r="M1409" s="29"/>
      <c r="N1409" s="29">
        <v>-1.1705401272858036</v>
      </c>
      <c r="O1409" s="30"/>
    </row>
    <row r="1410">
      <c r="A1410" s="20" t="s">
        <v>1523</v>
      </c>
      <c r="B1410" s="21">
        <v>2048.0</v>
      </c>
      <c r="C1410" s="22" t="s">
        <v>21</v>
      </c>
      <c r="D1410" s="23">
        <v>43668.0</v>
      </c>
      <c r="E1410" s="24">
        <v>13.0</v>
      </c>
      <c r="F1410" s="25">
        <v>53229.0</v>
      </c>
      <c r="G1410" s="25">
        <v>6537.0</v>
      </c>
      <c r="H1410" s="25">
        <v>4426.0</v>
      </c>
      <c r="I1410" s="25">
        <v>0.0</v>
      </c>
      <c r="J1410" s="26">
        <v>0.0</v>
      </c>
      <c r="K1410" s="27">
        <v>3.3113299523037933</v>
      </c>
      <c r="L1410" s="28">
        <v>0.12280899509665784</v>
      </c>
      <c r="M1410" s="29">
        <v>-0.910769822300931</v>
      </c>
      <c r="N1410" s="29">
        <v>-1.1705324102638581</v>
      </c>
      <c r="O1410" s="30">
        <v>0.25976258796292717</v>
      </c>
    </row>
    <row r="1411">
      <c r="A1411" s="20" t="s">
        <v>1524</v>
      </c>
      <c r="B1411" s="21">
        <v>2048.0</v>
      </c>
      <c r="C1411" s="22" t="s">
        <v>21</v>
      </c>
      <c r="D1411" s="23">
        <v>43873.0</v>
      </c>
      <c r="E1411" s="24">
        <v>280.0</v>
      </c>
      <c r="F1411" s="25">
        <v>60087.0</v>
      </c>
      <c r="G1411" s="25">
        <v>9635.0</v>
      </c>
      <c r="H1411" s="25">
        <v>6507.0</v>
      </c>
      <c r="I1411" s="25">
        <v>257.0</v>
      </c>
      <c r="J1411" s="26">
        <v>0.9178571428571428</v>
      </c>
      <c r="K1411" s="27">
        <v>3.3113299523037933</v>
      </c>
      <c r="L1411" s="28">
        <v>0.1603508246376088</v>
      </c>
      <c r="M1411" s="29">
        <v>-0.7949288022797117</v>
      </c>
      <c r="N1411" s="29">
        <v>-1.1705324102638581</v>
      </c>
      <c r="O1411" s="30">
        <v>0.3756036079841464</v>
      </c>
    </row>
    <row r="1412">
      <c r="A1412" s="20" t="s">
        <v>1525</v>
      </c>
      <c r="B1412" s="21">
        <v>2048.0</v>
      </c>
      <c r="C1412" s="22" t="s">
        <v>321</v>
      </c>
      <c r="D1412" s="23">
        <v>43928.0</v>
      </c>
      <c r="E1412" s="24">
        <v>10.0</v>
      </c>
      <c r="F1412" s="25">
        <v>425049.0</v>
      </c>
      <c r="G1412" s="25">
        <v>14948.0</v>
      </c>
      <c r="H1412" s="25">
        <v>12513.0</v>
      </c>
      <c r="I1412" s="25">
        <v>8.0</v>
      </c>
      <c r="J1412" s="26">
        <v>0.8</v>
      </c>
      <c r="K1412" s="27">
        <v>3.3113299523037933</v>
      </c>
      <c r="L1412" s="28">
        <v>0.0351677100757795</v>
      </c>
      <c r="M1412" s="29">
        <v>-1.453855909585543</v>
      </c>
      <c r="N1412" s="29">
        <v>-1.1705324102638581</v>
      </c>
      <c r="O1412" s="30">
        <v>-0.2833234993216849</v>
      </c>
    </row>
    <row r="1413">
      <c r="A1413" s="20" t="s">
        <v>1526</v>
      </c>
      <c r="B1413" s="21">
        <v>2048.0</v>
      </c>
      <c r="C1413" s="22" t="s">
        <v>21</v>
      </c>
      <c r="D1413" s="23">
        <v>43957.0</v>
      </c>
      <c r="E1413" s="24">
        <v>90.0</v>
      </c>
      <c r="F1413" s="25">
        <v>74620.0</v>
      </c>
      <c r="G1413" s="25">
        <v>6956.0</v>
      </c>
      <c r="H1413" s="25">
        <v>5665.0</v>
      </c>
      <c r="I1413" s="25">
        <v>82.0</v>
      </c>
      <c r="J1413" s="26">
        <v>0.9111111111111111</v>
      </c>
      <c r="K1413" s="27">
        <v>3.3113299523037933</v>
      </c>
      <c r="L1413" s="28">
        <v>0.09321897614580542</v>
      </c>
      <c r="M1413" s="29">
        <v>-1.0304956713741353</v>
      </c>
      <c r="N1413" s="29">
        <v>-1.1705324102638581</v>
      </c>
      <c r="O1413" s="30">
        <v>0.1400367388897228</v>
      </c>
    </row>
    <row r="1414">
      <c r="A1414" s="20" t="s">
        <v>1527</v>
      </c>
      <c r="B1414" s="21">
        <v>2047.0</v>
      </c>
      <c r="C1414" s="22" t="s">
        <v>34</v>
      </c>
      <c r="D1414" s="23">
        <v>43666.0</v>
      </c>
      <c r="E1414" s="24">
        <v>160.0</v>
      </c>
      <c r="F1414" s="25">
        <v>25719.0</v>
      </c>
      <c r="G1414" s="25">
        <v>3670.0</v>
      </c>
      <c r="H1414" s="25">
        <v>2087.0</v>
      </c>
      <c r="I1414" s="25">
        <v>158.0</v>
      </c>
      <c r="J1414" s="26">
        <v>0.9875</v>
      </c>
      <c r="K1414" s="27">
        <v>3.3111178426625054</v>
      </c>
      <c r="L1414" s="28">
        <v>0.14269606127765466</v>
      </c>
      <c r="M1414" s="29">
        <v>-0.8455880141943074</v>
      </c>
      <c r="N1414" s="29">
        <v>-1.1705246894729153</v>
      </c>
      <c r="O1414" s="30">
        <v>0.3249366752786079</v>
      </c>
    </row>
    <row r="1415">
      <c r="A1415" s="20" t="s">
        <v>1528</v>
      </c>
      <c r="B1415" s="21">
        <v>2047.0</v>
      </c>
      <c r="C1415" s="22" t="s">
        <v>145</v>
      </c>
      <c r="D1415" s="23">
        <v>43316.0</v>
      </c>
      <c r="E1415" s="24">
        <v>99.0</v>
      </c>
      <c r="F1415" s="25">
        <v>73578.0</v>
      </c>
      <c r="G1415" s="25">
        <v>3599.0</v>
      </c>
      <c r="H1415" s="25">
        <v>2323.0</v>
      </c>
      <c r="I1415" s="25">
        <v>86.0</v>
      </c>
      <c r="J1415" s="26">
        <v>0.8686868686868687</v>
      </c>
      <c r="K1415" s="27">
        <v>3.3111178426625054</v>
      </c>
      <c r="L1415" s="28">
        <v>0.04891407757753676</v>
      </c>
      <c r="M1415" s="29">
        <v>-1.3105661319934785</v>
      </c>
      <c r="N1415" s="29">
        <v>-1.1705246894729153</v>
      </c>
      <c r="O1415" s="30">
        <v>-0.14004144252056316</v>
      </c>
    </row>
    <row r="1416">
      <c r="A1416" s="20" t="s">
        <v>1529</v>
      </c>
      <c r="B1416" s="21">
        <v>2047.0</v>
      </c>
      <c r="C1416" s="22" t="s">
        <v>125</v>
      </c>
      <c r="D1416" s="23">
        <v>42826.0</v>
      </c>
      <c r="E1416" s="24">
        <v>2.0</v>
      </c>
      <c r="F1416" s="25">
        <v>2777.0</v>
      </c>
      <c r="G1416" s="25">
        <v>394.0</v>
      </c>
      <c r="H1416" s="25">
        <v>328.0</v>
      </c>
      <c r="I1416" s="25">
        <v>2.0</v>
      </c>
      <c r="J1416" s="26">
        <v>1.0</v>
      </c>
      <c r="K1416" s="27">
        <v>3.3111178426625054</v>
      </c>
      <c r="L1416" s="28">
        <v>0.14187972632337054</v>
      </c>
      <c r="M1416" s="29">
        <v>-0.8480796579246834</v>
      </c>
      <c r="N1416" s="29">
        <v>-1.1705246894729153</v>
      </c>
      <c r="O1416" s="30">
        <v>0.3224450315482319</v>
      </c>
    </row>
    <row r="1417">
      <c r="A1417" s="20" t="s">
        <v>1530</v>
      </c>
      <c r="B1417" s="21">
        <v>2047.0</v>
      </c>
      <c r="C1417" s="22" t="s">
        <v>21</v>
      </c>
      <c r="D1417" s="23">
        <v>44087.0</v>
      </c>
      <c r="E1417" s="24">
        <v>26.0</v>
      </c>
      <c r="F1417" s="25">
        <v>89462.0</v>
      </c>
      <c r="G1417" s="25">
        <v>5834.0</v>
      </c>
      <c r="H1417" s="25">
        <v>4891.0</v>
      </c>
      <c r="I1417" s="25">
        <v>23.0</v>
      </c>
      <c r="J1417" s="26">
        <v>0.8846153846153846</v>
      </c>
      <c r="K1417" s="27">
        <v>3.3111178426625054</v>
      </c>
      <c r="L1417" s="28">
        <v>0.06521204533768528</v>
      </c>
      <c r="M1417" s="29">
        <v>-1.1856721781863446</v>
      </c>
      <c r="N1417" s="29">
        <v>-1.1705246894729153</v>
      </c>
      <c r="O1417" s="30">
        <v>-0.015147488713429302</v>
      </c>
    </row>
    <row r="1418">
      <c r="A1418" s="20" t="s">
        <v>1531</v>
      </c>
      <c r="B1418" s="21">
        <v>2046.0</v>
      </c>
      <c r="C1418" s="22" t="s">
        <v>34</v>
      </c>
      <c r="D1418" s="23">
        <v>44280.0</v>
      </c>
      <c r="E1418" s="24">
        <v>324.0</v>
      </c>
      <c r="F1418" s="25">
        <v>60990.0</v>
      </c>
      <c r="G1418" s="25">
        <v>5077.0</v>
      </c>
      <c r="H1418" s="25">
        <v>2898.0</v>
      </c>
      <c r="I1418" s="25">
        <v>313.0</v>
      </c>
      <c r="J1418" s="26">
        <v>0.9660493827160493</v>
      </c>
      <c r="K1418" s="27">
        <v>3.3109056293761414</v>
      </c>
      <c r="L1418" s="28">
        <v>0.08324315461551074</v>
      </c>
      <c r="M1418" s="29">
        <v>-1.0796514699530961</v>
      </c>
      <c r="N1418" s="29">
        <v>-1.1705169649092917</v>
      </c>
      <c r="O1418" s="30">
        <v>0.09086549495619556</v>
      </c>
    </row>
    <row r="1419">
      <c r="A1419" s="20" t="s">
        <v>1532</v>
      </c>
      <c r="B1419" s="21">
        <v>2045.0</v>
      </c>
      <c r="C1419" s="22" t="s">
        <v>40</v>
      </c>
      <c r="D1419" s="23">
        <v>42669.0</v>
      </c>
      <c r="E1419" s="24">
        <v>516.0</v>
      </c>
      <c r="F1419" s="25">
        <v>21765.0</v>
      </c>
      <c r="G1419" s="25">
        <v>220.0</v>
      </c>
      <c r="H1419" s="25">
        <v>169.0</v>
      </c>
      <c r="I1419" s="25">
        <v>503.0</v>
      </c>
      <c r="J1419" s="26">
        <v>0.9748062015503876</v>
      </c>
      <c r="K1419" s="27">
        <v>3.3106933123433606</v>
      </c>
      <c r="L1419" s="28">
        <v>0.01010797151389846</v>
      </c>
      <c r="M1419" s="29">
        <v>-1.995335990671211</v>
      </c>
      <c r="N1419" s="29">
        <v>-1.1705092365692984</v>
      </c>
      <c r="O1419" s="30">
        <v>-0.8248267541019125</v>
      </c>
    </row>
    <row r="1420">
      <c r="A1420" s="20" t="s">
        <v>1533</v>
      </c>
      <c r="B1420" s="21">
        <v>2044.0</v>
      </c>
      <c r="C1420" s="22">
        <v>0.0</v>
      </c>
      <c r="D1420" s="23">
        <v>41862.0</v>
      </c>
      <c r="E1420" s="24">
        <v>25.0</v>
      </c>
      <c r="F1420" s="25">
        <v>135083.0</v>
      </c>
      <c r="G1420" s="25">
        <v>9182.0</v>
      </c>
      <c r="H1420" s="25">
        <v>6709.0</v>
      </c>
      <c r="I1420" s="25">
        <v>23.0</v>
      </c>
      <c r="J1420" s="26">
        <v>0.92</v>
      </c>
      <c r="K1420" s="27">
        <v>3.3104808914626753</v>
      </c>
      <c r="L1420" s="28">
        <v>0.06797302399265637</v>
      </c>
      <c r="M1420" s="29">
        <v>-1.167663408699037</v>
      </c>
      <c r="N1420" s="29">
        <v>-1.1705015044492415</v>
      </c>
      <c r="O1420" s="30">
        <v>0.00283809575020455</v>
      </c>
    </row>
    <row r="1421">
      <c r="A1421" s="20" t="s">
        <v>1534</v>
      </c>
      <c r="B1421" s="21">
        <v>2044.0</v>
      </c>
      <c r="C1421" s="22" t="s">
        <v>40</v>
      </c>
      <c r="D1421" s="23">
        <v>43492.0</v>
      </c>
      <c r="E1421" s="24">
        <v>483.0</v>
      </c>
      <c r="F1421" s="25">
        <v>18741.0</v>
      </c>
      <c r="G1421" s="25">
        <v>3981.0</v>
      </c>
      <c r="H1421" s="25">
        <v>2124.0</v>
      </c>
      <c r="I1421" s="25">
        <v>479.0</v>
      </c>
      <c r="J1421" s="26">
        <v>0.9917184265010351</v>
      </c>
      <c r="K1421" s="27">
        <v>3.3104808914626753</v>
      </c>
      <c r="L1421" s="28">
        <v>0.21242196254202017</v>
      </c>
      <c r="M1421" s="29">
        <v>-0.6728005830815862</v>
      </c>
      <c r="N1421" s="29">
        <v>-1.1705015044492415</v>
      </c>
      <c r="O1421" s="30">
        <v>0.4977009213676553</v>
      </c>
    </row>
    <row r="1422">
      <c r="A1422" s="20" t="s">
        <v>1535</v>
      </c>
      <c r="B1422" s="21">
        <v>2044.0</v>
      </c>
      <c r="C1422" s="22" t="s">
        <v>40</v>
      </c>
      <c r="D1422" s="23">
        <v>44006.0</v>
      </c>
      <c r="E1422" s="24">
        <v>10.0</v>
      </c>
      <c r="F1422" s="25">
        <v>237941.0</v>
      </c>
      <c r="G1422" s="25">
        <v>10856.0</v>
      </c>
      <c r="H1422" s="25">
        <v>9662.0</v>
      </c>
      <c r="I1422" s="25">
        <v>10.0</v>
      </c>
      <c r="J1422" s="26">
        <v>1.0</v>
      </c>
      <c r="K1422" s="27">
        <v>3.3104808914626753</v>
      </c>
      <c r="L1422" s="28">
        <v>0.04562475571675331</v>
      </c>
      <c r="M1422" s="29">
        <v>-1.34079944782095</v>
      </c>
      <c r="N1422" s="29">
        <v>-1.1705015044492415</v>
      </c>
      <c r="O1422" s="30">
        <v>-0.17029794337170845</v>
      </c>
    </row>
    <row r="1423">
      <c r="A1423" s="20" t="s">
        <v>1536</v>
      </c>
      <c r="B1423" s="21">
        <v>2043.0</v>
      </c>
      <c r="C1423" s="22" t="s">
        <v>21</v>
      </c>
      <c r="D1423" s="23">
        <v>42640.0</v>
      </c>
      <c r="E1423" s="24">
        <v>26.0</v>
      </c>
      <c r="F1423" s="25">
        <v>407.0</v>
      </c>
      <c r="G1423" s="25">
        <v>13.0</v>
      </c>
      <c r="H1423" s="25">
        <v>8.0</v>
      </c>
      <c r="I1423" s="25">
        <v>26.0</v>
      </c>
      <c r="J1423" s="26">
        <v>1.0</v>
      </c>
      <c r="K1423" s="27">
        <v>3.3102683666324477</v>
      </c>
      <c r="L1423" s="28">
        <v>0.03194103194103194</v>
      </c>
      <c r="M1423" s="29">
        <v>-1.4956510569183834</v>
      </c>
      <c r="N1423" s="29">
        <v>-1.170493768545421</v>
      </c>
      <c r="O1423" s="30">
        <v>-0.3251572883729623</v>
      </c>
    </row>
    <row r="1424">
      <c r="A1424" s="20" t="s">
        <v>1537</v>
      </c>
      <c r="B1424" s="21">
        <v>2043.0</v>
      </c>
      <c r="C1424" s="22" t="s">
        <v>21</v>
      </c>
      <c r="D1424" s="23">
        <v>44094.0</v>
      </c>
      <c r="E1424" s="24">
        <v>29.0</v>
      </c>
      <c r="F1424" s="25">
        <v>21852.0</v>
      </c>
      <c r="G1424" s="25">
        <v>2923.0</v>
      </c>
      <c r="H1424" s="25">
        <v>2026.0</v>
      </c>
      <c r="I1424" s="25">
        <v>27.0</v>
      </c>
      <c r="J1424" s="26">
        <v>0.9310344827586207</v>
      </c>
      <c r="K1424" s="27">
        <v>3.3102683666324477</v>
      </c>
      <c r="L1424" s="28">
        <v>0.1337634999084752</v>
      </c>
      <c r="M1424" s="29">
        <v>-0.8736623764851084</v>
      </c>
      <c r="N1424" s="29">
        <v>-1.170493768545421</v>
      </c>
      <c r="O1424" s="30">
        <v>0.2968313920603127</v>
      </c>
    </row>
    <row r="1425">
      <c r="A1425" s="20" t="s">
        <v>1538</v>
      </c>
      <c r="B1425" s="21">
        <v>2042.0</v>
      </c>
      <c r="C1425" s="22" t="s">
        <v>1539</v>
      </c>
      <c r="D1425" s="23">
        <v>41864.0</v>
      </c>
      <c r="E1425" s="24">
        <v>67.0</v>
      </c>
      <c r="F1425" s="25">
        <v>303335.0</v>
      </c>
      <c r="G1425" s="25">
        <v>18961.0</v>
      </c>
      <c r="H1425" s="25">
        <v>15829.0</v>
      </c>
      <c r="I1425" s="25">
        <v>65.0</v>
      </c>
      <c r="J1425" s="26">
        <v>0.9701492537313433</v>
      </c>
      <c r="K1425" s="27">
        <v>3.3100557377508912</v>
      </c>
      <c r="L1425" s="28">
        <v>0.06250844775578156</v>
      </c>
      <c r="M1425" s="29">
        <v>-1.204061285603176</v>
      </c>
      <c r="N1425" s="29">
        <v>-1.1704860288541326</v>
      </c>
      <c r="O1425" s="30">
        <v>-0.03357525674904349</v>
      </c>
    </row>
    <row r="1426">
      <c r="A1426" s="20" t="s">
        <v>1540</v>
      </c>
      <c r="B1426" s="21">
        <v>2042.0</v>
      </c>
      <c r="C1426" s="22" t="s">
        <v>116</v>
      </c>
      <c r="D1426" s="23">
        <v>41873.0</v>
      </c>
      <c r="E1426" s="24">
        <v>47.0</v>
      </c>
      <c r="F1426" s="25">
        <v>967574.0</v>
      </c>
      <c r="G1426" s="25">
        <v>14828.0</v>
      </c>
      <c r="H1426" s="25">
        <v>12403.0</v>
      </c>
      <c r="I1426" s="25">
        <v>46.0</v>
      </c>
      <c r="J1426" s="26">
        <v>0.9787234042553191</v>
      </c>
      <c r="K1426" s="27">
        <v>3.3100557377508912</v>
      </c>
      <c r="L1426" s="28">
        <v>0.015324926052167585</v>
      </c>
      <c r="M1426" s="29">
        <v>-1.8146016124188817</v>
      </c>
      <c r="N1426" s="29">
        <v>-1.1704860288541326</v>
      </c>
      <c r="O1426" s="30">
        <v>-0.6441155835647492</v>
      </c>
    </row>
    <row r="1427">
      <c r="A1427" s="20" t="s">
        <v>1541</v>
      </c>
      <c r="B1427" s="21">
        <v>2041.0</v>
      </c>
      <c r="C1427" s="22" t="s">
        <v>116</v>
      </c>
      <c r="D1427" s="23">
        <v>42521.0</v>
      </c>
      <c r="E1427" s="24">
        <v>31.0</v>
      </c>
      <c r="F1427" s="25">
        <v>185237.0</v>
      </c>
      <c r="G1427" s="25">
        <v>13865.0</v>
      </c>
      <c r="H1427" s="25">
        <v>10247.0</v>
      </c>
      <c r="I1427" s="25">
        <v>20.0</v>
      </c>
      <c r="J1427" s="26">
        <v>0.6451612903225806</v>
      </c>
      <c r="K1427" s="27">
        <v>3.3098430047160705</v>
      </c>
      <c r="L1427" s="28">
        <v>0.07485005695406426</v>
      </c>
      <c r="M1427" s="29">
        <v>-1.125807864862326</v>
      </c>
      <c r="N1427" s="29">
        <v>-1.170478285371665</v>
      </c>
      <c r="O1427" s="30">
        <v>0.044670420509339115</v>
      </c>
    </row>
    <row r="1428">
      <c r="A1428" s="20" t="s">
        <v>1542</v>
      </c>
      <c r="B1428" s="21">
        <v>2041.0</v>
      </c>
      <c r="C1428" s="22" t="s">
        <v>335</v>
      </c>
      <c r="D1428" s="23">
        <v>43728.0</v>
      </c>
      <c r="E1428" s="24">
        <v>251.0</v>
      </c>
      <c r="F1428" s="25">
        <v>15208.0</v>
      </c>
      <c r="G1428" s="25">
        <v>1642.0</v>
      </c>
      <c r="H1428" s="25">
        <v>1560.0</v>
      </c>
      <c r="I1428" s="25">
        <v>251.0</v>
      </c>
      <c r="J1428" s="26">
        <v>1.0</v>
      </c>
      <c r="K1428" s="27">
        <v>3.3098430047160705</v>
      </c>
      <c r="L1428" s="28">
        <v>0.10796948974224092</v>
      </c>
      <c r="M1428" s="29">
        <v>-0.9666989510739648</v>
      </c>
      <c r="N1428" s="29">
        <v>-1.170478285371665</v>
      </c>
      <c r="O1428" s="30">
        <v>0.20377933429770034</v>
      </c>
    </row>
    <row r="1429">
      <c r="A1429" s="20" t="s">
        <v>1543</v>
      </c>
      <c r="B1429" s="21">
        <v>2040.0</v>
      </c>
      <c r="C1429" s="22" t="s">
        <v>21</v>
      </c>
      <c r="D1429" s="23">
        <v>43479.0</v>
      </c>
      <c r="E1429" s="24">
        <v>36.0</v>
      </c>
      <c r="F1429" s="25">
        <v>407397.0</v>
      </c>
      <c r="G1429" s="25">
        <v>11884.0</v>
      </c>
      <c r="H1429" s="25">
        <v>9523.0</v>
      </c>
      <c r="I1429" s="25">
        <v>36.0</v>
      </c>
      <c r="J1429" s="26">
        <v>1.0</v>
      </c>
      <c r="K1429" s="27">
        <v>3.3096301674258988</v>
      </c>
      <c r="L1429" s="28">
        <v>0.029170563357118488</v>
      </c>
      <c r="M1429" s="29">
        <v>-1.5350551834759583</v>
      </c>
      <c r="N1429" s="29">
        <v>-1.1704705380943028</v>
      </c>
      <c r="O1429" s="30">
        <v>-0.36458464538165547</v>
      </c>
    </row>
    <row r="1430">
      <c r="A1430" s="20" t="s">
        <v>1544</v>
      </c>
      <c r="B1430" s="21">
        <v>2039.0</v>
      </c>
      <c r="C1430" s="22" t="s">
        <v>19</v>
      </c>
      <c r="D1430" s="23">
        <v>44447.0</v>
      </c>
      <c r="E1430" s="24">
        <v>125.0</v>
      </c>
      <c r="F1430" s="25">
        <v>2376.0</v>
      </c>
      <c r="G1430" s="25">
        <v>47.0</v>
      </c>
      <c r="H1430" s="25">
        <v>47.0</v>
      </c>
      <c r="I1430" s="25">
        <v>125.0</v>
      </c>
      <c r="J1430" s="26">
        <v>1.0</v>
      </c>
      <c r="K1430" s="27">
        <v>3.30941722577814</v>
      </c>
      <c r="L1430" s="28">
        <v>0.01978114478114478</v>
      </c>
      <c r="M1430" s="29">
        <v>-1.7037485783734385</v>
      </c>
      <c r="N1430" s="29">
        <v>-1.1704627870183244</v>
      </c>
      <c r="O1430" s="30">
        <v>-0.5332857913551141</v>
      </c>
    </row>
    <row r="1431">
      <c r="A1431" s="20" t="s">
        <v>1545</v>
      </c>
      <c r="B1431" s="21">
        <v>2035.0</v>
      </c>
      <c r="C1431" s="22" t="s">
        <v>87</v>
      </c>
      <c r="D1431" s="23">
        <v>43998.0</v>
      </c>
      <c r="E1431" s="24">
        <v>26.0</v>
      </c>
      <c r="F1431" s="25">
        <v>105319.0</v>
      </c>
      <c r="G1431" s="25">
        <v>5548.0</v>
      </c>
      <c r="H1431" s="25">
        <v>5164.0</v>
      </c>
      <c r="I1431" s="25">
        <v>26.0</v>
      </c>
      <c r="J1431" s="26">
        <v>1.0</v>
      </c>
      <c r="K1431" s="27">
        <v>3.3085644135612386</v>
      </c>
      <c r="L1431" s="28">
        <v>0.05267805429219799</v>
      </c>
      <c r="M1431" s="29">
        <v>-1.2783702744423568</v>
      </c>
      <c r="N1431" s="29">
        <v>-1.1704317446536292</v>
      </c>
      <c r="O1431" s="30">
        <v>-0.10793852978872764</v>
      </c>
    </row>
    <row r="1432">
      <c r="A1432" s="20" t="s">
        <v>1546</v>
      </c>
      <c r="B1432" s="21">
        <v>2034.0</v>
      </c>
      <c r="C1432" s="22" t="s">
        <v>21</v>
      </c>
      <c r="D1432" s="23">
        <v>40048.0</v>
      </c>
      <c r="E1432" s="24">
        <v>66.0</v>
      </c>
      <c r="F1432" s="25">
        <v>467854.0</v>
      </c>
      <c r="G1432" s="25">
        <v>18452.0</v>
      </c>
      <c r="H1432" s="25">
        <v>15296.0</v>
      </c>
      <c r="I1432" s="25">
        <v>66.0</v>
      </c>
      <c r="J1432" s="26">
        <v>1.0</v>
      </c>
      <c r="K1432" s="27">
        <v>3.3083509485867255</v>
      </c>
      <c r="L1432" s="28">
        <v>0.039439654251112524</v>
      </c>
      <c r="M1432" s="29">
        <v>-1.4040669009694706</v>
      </c>
      <c r="N1432" s="29">
        <v>-1.170423974528557</v>
      </c>
      <c r="O1432" s="30">
        <v>-0.23364292644091367</v>
      </c>
    </row>
    <row r="1433">
      <c r="A1433" s="20" t="s">
        <v>1547</v>
      </c>
      <c r="B1433" s="21">
        <v>2034.0</v>
      </c>
      <c r="C1433" s="22" t="s">
        <v>40</v>
      </c>
      <c r="D1433" s="23">
        <v>42677.0</v>
      </c>
      <c r="E1433" s="24">
        <v>138.0</v>
      </c>
      <c r="F1433" s="25">
        <v>81253.0</v>
      </c>
      <c r="G1433" s="25">
        <v>8711.0</v>
      </c>
      <c r="H1433" s="25">
        <v>6248.0</v>
      </c>
      <c r="I1433" s="25">
        <v>118.0</v>
      </c>
      <c r="J1433" s="26">
        <v>0.855072463768116</v>
      </c>
      <c r="K1433" s="27">
        <v>3.3083509485867255</v>
      </c>
      <c r="L1433" s="28">
        <v>0.10720834923018227</v>
      </c>
      <c r="M1433" s="29">
        <v>-0.9697713911040895</v>
      </c>
      <c r="N1433" s="29">
        <v>-1.170423974528557</v>
      </c>
      <c r="O1433" s="30">
        <v>0.20065258342446746</v>
      </c>
    </row>
    <row r="1434">
      <c r="A1434" s="20" t="s">
        <v>1548</v>
      </c>
      <c r="B1434" s="21">
        <v>2034.0</v>
      </c>
      <c r="C1434" s="22" t="s">
        <v>861</v>
      </c>
      <c r="D1434" s="23">
        <v>42449.0</v>
      </c>
      <c r="E1434" s="24">
        <v>196.0</v>
      </c>
      <c r="F1434" s="25">
        <v>132518.0</v>
      </c>
      <c r="G1434" s="25">
        <v>5099.0</v>
      </c>
      <c r="H1434" s="25">
        <v>4238.0</v>
      </c>
      <c r="I1434" s="25">
        <v>195.0</v>
      </c>
      <c r="J1434" s="26">
        <v>0.9948979591836735</v>
      </c>
      <c r="K1434" s="27">
        <v>3.3083509485867255</v>
      </c>
      <c r="L1434" s="28">
        <v>0.0384777916962224</v>
      </c>
      <c r="M1434" s="29">
        <v>-1.4147898607939258</v>
      </c>
      <c r="N1434" s="29">
        <v>-1.170423974528557</v>
      </c>
      <c r="O1434" s="30">
        <v>-0.24436588626536881</v>
      </c>
    </row>
    <row r="1435">
      <c r="A1435" s="20" t="s">
        <v>1549</v>
      </c>
      <c r="B1435" s="21">
        <v>2034.0</v>
      </c>
      <c r="C1435" s="22" t="s">
        <v>21</v>
      </c>
      <c r="D1435" s="23">
        <v>42775.0</v>
      </c>
      <c r="E1435" s="24">
        <v>9.0</v>
      </c>
      <c r="F1435" s="25">
        <v>108.0</v>
      </c>
      <c r="G1435" s="25">
        <v>8.0</v>
      </c>
      <c r="H1435" s="25">
        <v>5.0</v>
      </c>
      <c r="I1435" s="25">
        <v>9.0</v>
      </c>
      <c r="J1435" s="26">
        <v>1.0</v>
      </c>
      <c r="K1435" s="27">
        <v>3.3083509485867255</v>
      </c>
      <c r="L1435" s="28">
        <v>0.07407407407407407</v>
      </c>
      <c r="M1435" s="29">
        <v>-1.130333768495006</v>
      </c>
      <c r="N1435" s="29">
        <v>-1.170423974528557</v>
      </c>
      <c r="O1435" s="30">
        <v>0.040090206033550846</v>
      </c>
    </row>
    <row r="1436">
      <c r="A1436" s="20" t="s">
        <v>1550</v>
      </c>
      <c r="B1436" s="21">
        <v>2034.0</v>
      </c>
      <c r="C1436" s="22" t="s">
        <v>21</v>
      </c>
      <c r="D1436" s="23">
        <v>44189.0</v>
      </c>
      <c r="E1436" s="24">
        <v>13.0</v>
      </c>
      <c r="F1436" s="25">
        <v>677.0</v>
      </c>
      <c r="G1436" s="25">
        <v>90.0</v>
      </c>
      <c r="H1436" s="25">
        <v>52.0</v>
      </c>
      <c r="I1436" s="25">
        <v>13.0</v>
      </c>
      <c r="J1436" s="26">
        <v>1.0</v>
      </c>
      <c r="K1436" s="27">
        <v>3.3083509485867255</v>
      </c>
      <c r="L1436" s="28">
        <v>0.1329394387001477</v>
      </c>
      <c r="M1436" s="29">
        <v>-0.8763461592458195</v>
      </c>
      <c r="N1436" s="29">
        <v>-1.170423974528557</v>
      </c>
      <c r="O1436" s="30">
        <v>0.29407781528273746</v>
      </c>
    </row>
    <row r="1437">
      <c r="A1437" s="20" t="s">
        <v>1551</v>
      </c>
      <c r="B1437" s="21">
        <v>2033.0</v>
      </c>
      <c r="C1437" s="22" t="s">
        <v>21</v>
      </c>
      <c r="D1437" s="23">
        <v>41532.0</v>
      </c>
      <c r="E1437" s="24">
        <v>252.0</v>
      </c>
      <c r="F1437" s="25">
        <v>134679.0</v>
      </c>
      <c r="G1437" s="25">
        <v>12360.0</v>
      </c>
      <c r="H1437" s="25">
        <v>9413.0</v>
      </c>
      <c r="I1437" s="25">
        <v>252.0</v>
      </c>
      <c r="J1437" s="26">
        <v>1.0</v>
      </c>
      <c r="K1437" s="27">
        <v>3.3081373786380386</v>
      </c>
      <c r="L1437" s="28">
        <v>0.09177377319403916</v>
      </c>
      <c r="M1437" s="29">
        <v>-1.0372814123115297</v>
      </c>
      <c r="N1437" s="29">
        <v>-1.1704162005824246</v>
      </c>
      <c r="O1437" s="30">
        <v>0.13313478827089487</v>
      </c>
    </row>
    <row r="1438">
      <c r="A1438" s="20" t="s">
        <v>1552</v>
      </c>
      <c r="B1438" s="21">
        <v>2033.0</v>
      </c>
      <c r="C1438" s="22" t="s">
        <v>1498</v>
      </c>
      <c r="D1438" s="23">
        <v>43804.0</v>
      </c>
      <c r="E1438" s="24">
        <v>27.0</v>
      </c>
      <c r="F1438" s="25">
        <v>63058.0</v>
      </c>
      <c r="G1438" s="25">
        <v>5029.0</v>
      </c>
      <c r="H1438" s="25">
        <v>4176.0</v>
      </c>
      <c r="I1438" s="25">
        <v>27.0</v>
      </c>
      <c r="J1438" s="26">
        <v>1.0</v>
      </c>
      <c r="K1438" s="27">
        <v>3.3081373786380386</v>
      </c>
      <c r="L1438" s="28">
        <v>0.07975197437279964</v>
      </c>
      <c r="M1438" s="29">
        <v>-1.0982585565642207</v>
      </c>
      <c r="N1438" s="29">
        <v>-1.1704162005824246</v>
      </c>
      <c r="O1438" s="30">
        <v>0.0721576440182039</v>
      </c>
    </row>
    <row r="1439">
      <c r="A1439" s="20" t="s">
        <v>1553</v>
      </c>
      <c r="B1439" s="21">
        <v>2032.0</v>
      </c>
      <c r="C1439" s="22" t="s">
        <v>1554</v>
      </c>
      <c r="D1439" s="23">
        <v>44305.0</v>
      </c>
      <c r="E1439" s="24">
        <v>12.0</v>
      </c>
      <c r="F1439" s="25">
        <v>6352.0</v>
      </c>
      <c r="G1439" s="25">
        <v>711.0</v>
      </c>
      <c r="H1439" s="25">
        <v>594.0</v>
      </c>
      <c r="I1439" s="25">
        <v>12.0</v>
      </c>
      <c r="J1439" s="26">
        <v>1.0</v>
      </c>
      <c r="K1439" s="27">
        <v>3.3079237036118814</v>
      </c>
      <c r="L1439" s="28">
        <v>0.11193324937027707</v>
      </c>
      <c r="M1439" s="29">
        <v>-0.9510408886892736</v>
      </c>
      <c r="N1439" s="29">
        <v>-1.1704084228114726</v>
      </c>
      <c r="O1439" s="30">
        <v>0.219367534122199</v>
      </c>
    </row>
    <row r="1440">
      <c r="A1440" s="20" t="s">
        <v>1555</v>
      </c>
      <c r="B1440" s="21">
        <v>2031.0</v>
      </c>
      <c r="C1440" s="22" t="s">
        <v>290</v>
      </c>
      <c r="D1440" s="23">
        <v>43405.0</v>
      </c>
      <c r="E1440" s="24">
        <v>37.0</v>
      </c>
      <c r="F1440" s="25">
        <v>951.0</v>
      </c>
      <c r="G1440" s="25">
        <v>207.0</v>
      </c>
      <c r="H1440" s="25">
        <v>131.0</v>
      </c>
      <c r="I1440" s="25">
        <v>37.0</v>
      </c>
      <c r="J1440" s="26">
        <v>1.0</v>
      </c>
      <c r="K1440" s="27">
        <v>3.307709923404807</v>
      </c>
      <c r="L1440" s="28">
        <v>0.21766561514195584</v>
      </c>
      <c r="M1440" s="29">
        <v>-0.6622101714804962</v>
      </c>
      <c r="N1440" s="29">
        <v>-1.170400641211935</v>
      </c>
      <c r="O1440" s="30">
        <v>0.5081904697314388</v>
      </c>
    </row>
    <row r="1441">
      <c r="A1441" s="20" t="s">
        <v>1556</v>
      </c>
      <c r="B1441" s="21">
        <v>2031.0</v>
      </c>
      <c r="C1441" s="22" t="s">
        <v>21</v>
      </c>
      <c r="D1441" s="23">
        <v>44295.0</v>
      </c>
      <c r="E1441" s="24">
        <v>61.0</v>
      </c>
      <c r="F1441" s="25">
        <v>16296.0</v>
      </c>
      <c r="G1441" s="25">
        <v>3982.0</v>
      </c>
      <c r="H1441" s="25">
        <v>1105.0</v>
      </c>
      <c r="I1441" s="25">
        <v>59.0</v>
      </c>
      <c r="J1441" s="26">
        <v>0.9672131147540983</v>
      </c>
      <c r="K1441" s="27">
        <v>3.307709923404807</v>
      </c>
      <c r="L1441" s="28">
        <v>0.24435444280805105</v>
      </c>
      <c r="M1441" s="29">
        <v>-0.611979760300717</v>
      </c>
      <c r="N1441" s="29">
        <v>-1.170400641211935</v>
      </c>
      <c r="O1441" s="30">
        <v>0.558420880911218</v>
      </c>
    </row>
    <row r="1442">
      <c r="A1442" s="20" t="s">
        <v>1557</v>
      </c>
      <c r="B1442" s="21">
        <v>2030.0</v>
      </c>
      <c r="C1442" s="22" t="s">
        <v>283</v>
      </c>
      <c r="D1442" s="23">
        <v>43519.0</v>
      </c>
      <c r="E1442" s="24">
        <v>46.0</v>
      </c>
      <c r="F1442" s="25">
        <v>196900.0</v>
      </c>
      <c r="G1442" s="25">
        <v>11711.0</v>
      </c>
      <c r="H1442" s="25">
        <v>9788.0</v>
      </c>
      <c r="I1442" s="25">
        <v>46.0</v>
      </c>
      <c r="J1442" s="26">
        <v>1.0</v>
      </c>
      <c r="K1442" s="27">
        <v>3.307496037913213</v>
      </c>
      <c r="L1442" s="28">
        <v>0.05947689182326054</v>
      </c>
      <c r="M1442" s="29">
        <v>-1.2256517351614669</v>
      </c>
      <c r="N1442" s="29">
        <v>-1.170392855780041</v>
      </c>
      <c r="O1442" s="30">
        <v>-0.05525887938142593</v>
      </c>
    </row>
    <row r="1443">
      <c r="A1443" s="20" t="s">
        <v>1558</v>
      </c>
      <c r="B1443" s="21">
        <v>2030.0</v>
      </c>
      <c r="C1443" s="22" t="s">
        <v>34</v>
      </c>
      <c r="D1443" s="23">
        <v>43547.0</v>
      </c>
      <c r="E1443" s="24">
        <v>100.0</v>
      </c>
      <c r="F1443" s="25">
        <v>60188.0</v>
      </c>
      <c r="G1443" s="25">
        <v>8017.0</v>
      </c>
      <c r="H1443" s="25">
        <v>5941.0</v>
      </c>
      <c r="I1443" s="25">
        <v>100.0</v>
      </c>
      <c r="J1443" s="26">
        <v>1.0</v>
      </c>
      <c r="K1443" s="27">
        <v>3.307496037913213</v>
      </c>
      <c r="L1443" s="28">
        <v>0.1331993088323254</v>
      </c>
      <c r="M1443" s="29">
        <v>-0.875498028702399</v>
      </c>
      <c r="N1443" s="29">
        <v>-1.170392855780041</v>
      </c>
      <c r="O1443" s="30">
        <v>0.2948948270776419</v>
      </c>
    </row>
    <row r="1444">
      <c r="A1444" s="20" t="s">
        <v>1559</v>
      </c>
      <c r="B1444" s="21">
        <v>2029.0</v>
      </c>
      <c r="C1444" s="22" t="s">
        <v>27</v>
      </c>
      <c r="D1444" s="23">
        <v>43475.0</v>
      </c>
      <c r="E1444" s="24">
        <v>10.0</v>
      </c>
      <c r="F1444" s="25">
        <v>786202.0</v>
      </c>
      <c r="G1444" s="25">
        <v>20519.0</v>
      </c>
      <c r="H1444" s="25">
        <v>16900.0</v>
      </c>
      <c r="I1444" s="25">
        <v>5.0</v>
      </c>
      <c r="J1444" s="26">
        <v>0.5</v>
      </c>
      <c r="K1444" s="27">
        <v>3.307282047033346</v>
      </c>
      <c r="L1444" s="28">
        <v>0.026098890615897697</v>
      </c>
      <c r="M1444" s="29">
        <v>-1.5833779528009415</v>
      </c>
      <c r="N1444" s="29">
        <v>-1.170385066512014</v>
      </c>
      <c r="O1444" s="30">
        <v>-0.4129928862889276</v>
      </c>
    </row>
    <row r="1445">
      <c r="A1445" s="20" t="s">
        <v>1560</v>
      </c>
      <c r="B1445" s="21">
        <v>2029.0</v>
      </c>
      <c r="C1445" s="22" t="s">
        <v>99</v>
      </c>
      <c r="D1445" s="23">
        <v>41507.0</v>
      </c>
      <c r="E1445" s="24">
        <v>0.0</v>
      </c>
      <c r="F1445" s="25">
        <v>0.0</v>
      </c>
      <c r="G1445" s="25">
        <v>0.0</v>
      </c>
      <c r="H1445" s="25">
        <v>0.0</v>
      </c>
      <c r="I1445" s="25">
        <v>0.0</v>
      </c>
      <c r="J1445" s="26">
        <v>0.0</v>
      </c>
      <c r="K1445" s="27">
        <v>3.307282047033346</v>
      </c>
      <c r="L1445" s="28">
        <v>0.0</v>
      </c>
      <c r="M1445" s="29"/>
      <c r="N1445" s="29">
        <v>-1.170385066512014</v>
      </c>
      <c r="O1445" s="30"/>
    </row>
    <row r="1446">
      <c r="A1446" s="20" t="s">
        <v>1561</v>
      </c>
      <c r="B1446" s="21">
        <v>2028.0</v>
      </c>
      <c r="C1446" s="22" t="s">
        <v>21</v>
      </c>
      <c r="D1446" s="23">
        <v>43137.0</v>
      </c>
      <c r="E1446" s="24">
        <v>1.0</v>
      </c>
      <c r="F1446" s="25">
        <v>98.0</v>
      </c>
      <c r="G1446" s="25">
        <v>8.0</v>
      </c>
      <c r="H1446" s="25">
        <v>6.0</v>
      </c>
      <c r="I1446" s="25">
        <v>1.0</v>
      </c>
      <c r="J1446" s="26">
        <v>1.0</v>
      </c>
      <c r="K1446" s="27">
        <v>3.307067950661298</v>
      </c>
      <c r="L1446" s="28">
        <v>0.08163265306122448</v>
      </c>
      <c r="M1446" s="29">
        <v>-1.0881360887005513</v>
      </c>
      <c r="N1446" s="29">
        <v>-1.1703772734040714</v>
      </c>
      <c r="O1446" s="30">
        <v>0.08224118470352004</v>
      </c>
    </row>
    <row r="1447">
      <c r="A1447" s="20" t="s">
        <v>1562</v>
      </c>
      <c r="B1447" s="21">
        <v>2028.0</v>
      </c>
      <c r="C1447" s="22" t="s">
        <v>34</v>
      </c>
      <c r="D1447" s="23">
        <v>43024.0</v>
      </c>
      <c r="E1447" s="24">
        <v>32.0</v>
      </c>
      <c r="F1447" s="25">
        <v>13163.0</v>
      </c>
      <c r="G1447" s="25">
        <v>2249.0</v>
      </c>
      <c r="H1447" s="25">
        <v>1489.0</v>
      </c>
      <c r="I1447" s="25">
        <v>30.0</v>
      </c>
      <c r="J1447" s="26">
        <v>0.9375</v>
      </c>
      <c r="K1447" s="27">
        <v>3.307067950661298</v>
      </c>
      <c r="L1447" s="28">
        <v>0.17085770720960267</v>
      </c>
      <c r="M1447" s="29">
        <v>-0.7673654258607941</v>
      </c>
      <c r="N1447" s="29">
        <v>-1.1703772734040714</v>
      </c>
      <c r="O1447" s="30">
        <v>0.40301184754327724</v>
      </c>
    </row>
    <row r="1448">
      <c r="A1448" s="20" t="s">
        <v>1563</v>
      </c>
      <c r="B1448" s="21">
        <v>2028.0</v>
      </c>
      <c r="C1448" s="22">
        <v>0.0</v>
      </c>
      <c r="D1448" s="23">
        <v>41565.0</v>
      </c>
      <c r="E1448" s="24">
        <v>7.0</v>
      </c>
      <c r="F1448" s="25">
        <v>6035.0</v>
      </c>
      <c r="G1448" s="25">
        <v>376.0</v>
      </c>
      <c r="H1448" s="25">
        <v>286.0</v>
      </c>
      <c r="I1448" s="25">
        <v>7.0</v>
      </c>
      <c r="J1448" s="26">
        <v>1.0</v>
      </c>
      <c r="K1448" s="27">
        <v>3.307067950661298</v>
      </c>
      <c r="L1448" s="28">
        <v>0.062303231151615575</v>
      </c>
      <c r="M1448" s="29">
        <v>-1.205489429505707</v>
      </c>
      <c r="N1448" s="29">
        <v>-1.1703772734040714</v>
      </c>
      <c r="O1448" s="30">
        <v>-0.03511215610163565</v>
      </c>
    </row>
    <row r="1449">
      <c r="A1449" s="20" t="s">
        <v>1564</v>
      </c>
      <c r="B1449" s="21">
        <v>2027.0</v>
      </c>
      <c r="C1449" s="22" t="s">
        <v>107</v>
      </c>
      <c r="D1449" s="23">
        <v>41637.0</v>
      </c>
      <c r="E1449" s="24">
        <v>87.0</v>
      </c>
      <c r="F1449" s="25">
        <v>459044.0</v>
      </c>
      <c r="G1449" s="25">
        <v>25418.0</v>
      </c>
      <c r="H1449" s="25">
        <v>19973.0</v>
      </c>
      <c r="I1449" s="25">
        <v>87.0</v>
      </c>
      <c r="J1449" s="26">
        <v>1.0</v>
      </c>
      <c r="K1449" s="27">
        <v>3.3068537486930087</v>
      </c>
      <c r="L1449" s="28">
        <v>0.055371598365298313</v>
      </c>
      <c r="M1449" s="29">
        <v>-1.25671293989406</v>
      </c>
      <c r="N1449" s="29">
        <v>-1.1703694764524255</v>
      </c>
      <c r="O1449" s="30">
        <v>-0.08634346344163446</v>
      </c>
    </row>
    <row r="1450">
      <c r="A1450" s="20" t="s">
        <v>1565</v>
      </c>
      <c r="B1450" s="21">
        <v>2027.0</v>
      </c>
      <c r="C1450" s="22" t="s">
        <v>21</v>
      </c>
      <c r="D1450" s="23">
        <v>43171.0</v>
      </c>
      <c r="E1450" s="24">
        <v>393.0</v>
      </c>
      <c r="F1450" s="25">
        <v>102330.0</v>
      </c>
      <c r="G1450" s="25">
        <v>6935.0</v>
      </c>
      <c r="H1450" s="25">
        <v>4575.0</v>
      </c>
      <c r="I1450" s="25">
        <v>382.0</v>
      </c>
      <c r="J1450" s="26">
        <v>0.9720101781170484</v>
      </c>
      <c r="K1450" s="27">
        <v>3.3068537486930087</v>
      </c>
      <c r="L1450" s="28">
        <v>0.067770937164077</v>
      </c>
      <c r="M1450" s="29">
        <v>-1.168956508717756</v>
      </c>
      <c r="N1450" s="29">
        <v>-1.1703694764524255</v>
      </c>
      <c r="O1450" s="30">
        <v>0.0014129677346694791</v>
      </c>
    </row>
    <row r="1451">
      <c r="A1451" s="20" t="s">
        <v>1566</v>
      </c>
      <c r="B1451" s="21">
        <v>2027.0</v>
      </c>
      <c r="C1451" s="22" t="s">
        <v>21</v>
      </c>
      <c r="D1451" s="23">
        <v>42679.0</v>
      </c>
      <c r="E1451" s="24">
        <v>69.0</v>
      </c>
      <c r="F1451" s="25">
        <v>71361.0</v>
      </c>
      <c r="G1451" s="25">
        <v>8946.0</v>
      </c>
      <c r="H1451" s="25">
        <v>6579.0</v>
      </c>
      <c r="I1451" s="25">
        <v>66.0</v>
      </c>
      <c r="J1451" s="26">
        <v>0.9565217391304348</v>
      </c>
      <c r="K1451" s="27">
        <v>3.3068537486930087</v>
      </c>
      <c r="L1451" s="28">
        <v>0.1253625930129903</v>
      </c>
      <c r="M1451" s="29">
        <v>-0.9018320334540595</v>
      </c>
      <c r="N1451" s="29">
        <v>-1.1703694764524255</v>
      </c>
      <c r="O1451" s="30">
        <v>0.268537442998366</v>
      </c>
    </row>
    <row r="1452">
      <c r="A1452" s="20" t="s">
        <v>1567</v>
      </c>
      <c r="B1452" s="21">
        <v>2027.0</v>
      </c>
      <c r="C1452" s="22" t="s">
        <v>187</v>
      </c>
      <c r="D1452" s="23">
        <v>44348.0</v>
      </c>
      <c r="E1452" s="24">
        <v>13.0</v>
      </c>
      <c r="F1452" s="25">
        <v>9425.0</v>
      </c>
      <c r="G1452" s="25">
        <v>1558.0</v>
      </c>
      <c r="H1452" s="25">
        <v>358.0</v>
      </c>
      <c r="I1452" s="25">
        <v>13.0</v>
      </c>
      <c r="J1452" s="26">
        <v>1.0</v>
      </c>
      <c r="K1452" s="27">
        <v>3.3068537486930087</v>
      </c>
      <c r="L1452" s="28">
        <v>0.1653050397877984</v>
      </c>
      <c r="M1452" s="29">
        <v>-0.7817139055412848</v>
      </c>
      <c r="N1452" s="29">
        <v>-1.1703694764524255</v>
      </c>
      <c r="O1452" s="30">
        <v>0.38865557091114067</v>
      </c>
    </row>
    <row r="1453">
      <c r="A1453" s="20" t="s">
        <v>1568</v>
      </c>
      <c r="B1453" s="21">
        <v>2026.0</v>
      </c>
      <c r="C1453" s="22" t="s">
        <v>45</v>
      </c>
      <c r="D1453" s="23">
        <v>42540.0</v>
      </c>
      <c r="E1453" s="24">
        <v>13.0</v>
      </c>
      <c r="F1453" s="25">
        <v>158023.0</v>
      </c>
      <c r="G1453" s="25">
        <v>11842.0</v>
      </c>
      <c r="H1453" s="25">
        <v>9973.0</v>
      </c>
      <c r="I1453" s="25">
        <v>13.0</v>
      </c>
      <c r="J1453" s="26">
        <v>1.0</v>
      </c>
      <c r="K1453" s="27">
        <v>3.3066394410242617</v>
      </c>
      <c r="L1453" s="28">
        <v>0.07493845832568677</v>
      </c>
      <c r="M1453" s="29">
        <v>-1.1252952456902348</v>
      </c>
      <c r="N1453" s="29">
        <v>-1.170361675653283</v>
      </c>
      <c r="O1453" s="30">
        <v>0.04506642996304833</v>
      </c>
    </row>
    <row r="1454">
      <c r="A1454" s="20" t="s">
        <v>1569</v>
      </c>
      <c r="B1454" s="21">
        <v>2026.0</v>
      </c>
      <c r="C1454" s="22" t="s">
        <v>21</v>
      </c>
      <c r="D1454" s="23">
        <v>43264.0</v>
      </c>
      <c r="E1454" s="24">
        <v>793.0</v>
      </c>
      <c r="F1454" s="25">
        <v>203455.0</v>
      </c>
      <c r="G1454" s="25">
        <v>21786.0</v>
      </c>
      <c r="H1454" s="25">
        <v>15377.0</v>
      </c>
      <c r="I1454" s="25">
        <v>787.0</v>
      </c>
      <c r="J1454" s="26">
        <v>0.9924337957124842</v>
      </c>
      <c r="K1454" s="27">
        <v>3.3066394410242617</v>
      </c>
      <c r="L1454" s="28">
        <v>0.10708018972254307</v>
      </c>
      <c r="M1454" s="29">
        <v>-0.9702908680101278</v>
      </c>
      <c r="N1454" s="29">
        <v>-1.170361675653283</v>
      </c>
      <c r="O1454" s="30">
        <v>0.20007080764315532</v>
      </c>
    </row>
    <row r="1455">
      <c r="A1455" s="20" t="s">
        <v>1570</v>
      </c>
      <c r="B1455" s="21">
        <v>2026.0</v>
      </c>
      <c r="C1455" s="22" t="s">
        <v>21</v>
      </c>
      <c r="D1455" s="23">
        <v>44052.0</v>
      </c>
      <c r="E1455" s="24">
        <v>40.0</v>
      </c>
      <c r="F1455" s="25">
        <v>22662.0</v>
      </c>
      <c r="G1455" s="25">
        <v>3736.0</v>
      </c>
      <c r="H1455" s="25">
        <v>1958.0</v>
      </c>
      <c r="I1455" s="25">
        <v>35.0</v>
      </c>
      <c r="J1455" s="26">
        <v>0.875</v>
      </c>
      <c r="K1455" s="27">
        <v>3.3066394410242617</v>
      </c>
      <c r="L1455" s="28">
        <v>0.16485747065572323</v>
      </c>
      <c r="M1455" s="29">
        <v>-0.782891367653113</v>
      </c>
      <c r="N1455" s="29">
        <v>-1.170361675653283</v>
      </c>
      <c r="O1455" s="30">
        <v>0.3874703080001701</v>
      </c>
    </row>
    <row r="1456">
      <c r="A1456" s="20" t="s">
        <v>1571</v>
      </c>
      <c r="B1456" s="21">
        <v>2023.0</v>
      </c>
      <c r="C1456" s="22" t="s">
        <v>87</v>
      </c>
      <c r="D1456" s="23">
        <v>44269.0</v>
      </c>
      <c r="E1456" s="24">
        <v>18.0</v>
      </c>
      <c r="F1456" s="25">
        <v>253102.0</v>
      </c>
      <c r="G1456" s="25">
        <v>4773.0</v>
      </c>
      <c r="H1456" s="25">
        <v>4201.0</v>
      </c>
      <c r="I1456" s="25">
        <v>18.0</v>
      </c>
      <c r="J1456" s="26">
        <v>1.0</v>
      </c>
      <c r="K1456" s="27">
        <v>3.3059958827708047</v>
      </c>
      <c r="L1456" s="28">
        <v>0.018858009814225096</v>
      </c>
      <c r="M1456" s="29">
        <v>-1.7245041425799676</v>
      </c>
      <c r="N1456" s="29">
        <v>-1.1703382501328574</v>
      </c>
      <c r="O1456" s="30">
        <v>-0.5541658924471102</v>
      </c>
    </row>
    <row r="1457">
      <c r="A1457" s="20" t="s">
        <v>1572</v>
      </c>
      <c r="B1457" s="21">
        <v>2020.0</v>
      </c>
      <c r="C1457" s="22" t="s">
        <v>21</v>
      </c>
      <c r="D1457" s="23">
        <v>41723.0</v>
      </c>
      <c r="E1457" s="24">
        <v>68.0</v>
      </c>
      <c r="F1457" s="25">
        <v>213456.0</v>
      </c>
      <c r="G1457" s="25">
        <v>8332.0</v>
      </c>
      <c r="H1457" s="25">
        <v>7481.0</v>
      </c>
      <c r="I1457" s="25">
        <v>68.0</v>
      </c>
      <c r="J1457" s="26">
        <v>1.0</v>
      </c>
      <c r="K1457" s="27">
        <v>3.305351369446624</v>
      </c>
      <c r="L1457" s="28">
        <v>0.039033805561801964</v>
      </c>
      <c r="M1457" s="29">
        <v>-1.4085591055488136</v>
      </c>
      <c r="N1457" s="29">
        <v>-1.1703147898478572</v>
      </c>
      <c r="O1457" s="30">
        <v>-0.2382443157009564</v>
      </c>
    </row>
    <row r="1458">
      <c r="A1458" s="20" t="s">
        <v>1573</v>
      </c>
      <c r="B1458" s="21">
        <v>2019.0</v>
      </c>
      <c r="C1458" s="22" t="s">
        <v>979</v>
      </c>
      <c r="D1458" s="23">
        <v>43235.0</v>
      </c>
      <c r="E1458" s="24">
        <v>41.0</v>
      </c>
      <c r="F1458" s="25">
        <v>15875.0</v>
      </c>
      <c r="G1458" s="25">
        <v>2069.0</v>
      </c>
      <c r="H1458" s="25">
        <v>894.0</v>
      </c>
      <c r="I1458" s="25">
        <v>41.0</v>
      </c>
      <c r="J1458" s="26">
        <v>1.0</v>
      </c>
      <c r="K1458" s="27">
        <v>3.305136318943639</v>
      </c>
      <c r="L1458" s="28">
        <v>0.13033070866141733</v>
      </c>
      <c r="M1458" s="29">
        <v>-0.8849532432982787</v>
      </c>
      <c r="N1458" s="29">
        <v>-1.1703069620095485</v>
      </c>
      <c r="O1458" s="30">
        <v>0.2853537187112698</v>
      </c>
    </row>
    <row r="1459">
      <c r="A1459" s="20" t="s">
        <v>1574</v>
      </c>
      <c r="B1459" s="21">
        <v>2019.0</v>
      </c>
      <c r="C1459" s="22" t="s">
        <v>87</v>
      </c>
      <c r="D1459" s="23">
        <v>44414.0</v>
      </c>
      <c r="E1459" s="24">
        <v>42.0</v>
      </c>
      <c r="F1459" s="25">
        <v>17094.0</v>
      </c>
      <c r="G1459" s="25">
        <v>4260.0</v>
      </c>
      <c r="H1459" s="25">
        <v>1551.0</v>
      </c>
      <c r="I1459" s="25">
        <v>41.0</v>
      </c>
      <c r="J1459" s="26">
        <v>0.9761904761904762</v>
      </c>
      <c r="K1459" s="27">
        <v>3.305136318943639</v>
      </c>
      <c r="L1459" s="28">
        <v>0.2492102492102492</v>
      </c>
      <c r="M1459" s="29">
        <v>-0.6034341005204016</v>
      </c>
      <c r="N1459" s="29">
        <v>-1.1703069620095485</v>
      </c>
      <c r="O1459" s="30">
        <v>0.566872861489147</v>
      </c>
    </row>
    <row r="1460">
      <c r="A1460" s="20" t="s">
        <v>1575</v>
      </c>
      <c r="B1460" s="21">
        <v>2018.0</v>
      </c>
      <c r="C1460" s="22" t="s">
        <v>40</v>
      </c>
      <c r="D1460" s="23">
        <v>43031.0</v>
      </c>
      <c r="E1460" s="24">
        <v>22.0</v>
      </c>
      <c r="F1460" s="25">
        <v>389373.0</v>
      </c>
      <c r="G1460" s="25">
        <v>14724.0</v>
      </c>
      <c r="H1460" s="25">
        <v>12542.0</v>
      </c>
      <c r="I1460" s="25">
        <v>22.0</v>
      </c>
      <c r="J1460" s="26">
        <v>1.0</v>
      </c>
      <c r="K1460" s="27">
        <v>3.3049211619008916</v>
      </c>
      <c r="L1460" s="28">
        <v>0.03781464046043254</v>
      </c>
      <c r="M1460" s="29">
        <v>-1.4223400244968158</v>
      </c>
      <c r="N1460" s="29">
        <v>-1.1702991302931924</v>
      </c>
      <c r="O1460" s="30">
        <v>-0.2520408942036234</v>
      </c>
    </row>
    <row r="1461">
      <c r="A1461" s="20" t="s">
        <v>1576</v>
      </c>
      <c r="B1461" s="21">
        <v>2018.0</v>
      </c>
      <c r="C1461" s="22" t="s">
        <v>21</v>
      </c>
      <c r="D1461" s="23">
        <v>43011.0</v>
      </c>
      <c r="E1461" s="24">
        <v>192.0</v>
      </c>
      <c r="F1461" s="25">
        <v>117433.0</v>
      </c>
      <c r="G1461" s="25">
        <v>10455.0</v>
      </c>
      <c r="H1461" s="25">
        <v>8241.0</v>
      </c>
      <c r="I1461" s="25">
        <v>190.0</v>
      </c>
      <c r="J1461" s="26">
        <v>0.9895833333333334</v>
      </c>
      <c r="K1461" s="27">
        <v>3.3049211619008916</v>
      </c>
      <c r="L1461" s="28">
        <v>0.08902948915551846</v>
      </c>
      <c r="M1461" s="29">
        <v>-1.0504661185656292</v>
      </c>
      <c r="N1461" s="29">
        <v>-1.1702991302931924</v>
      </c>
      <c r="O1461" s="30">
        <v>0.11983301172756322</v>
      </c>
    </row>
    <row r="1462">
      <c r="A1462" s="20" t="s">
        <v>1577</v>
      </c>
      <c r="B1462" s="21">
        <v>2017.0</v>
      </c>
      <c r="C1462" s="22" t="s">
        <v>21</v>
      </c>
      <c r="D1462" s="23">
        <v>40641.0</v>
      </c>
      <c r="E1462" s="24">
        <v>299.0</v>
      </c>
      <c r="F1462" s="25">
        <v>263229.0</v>
      </c>
      <c r="G1462" s="25">
        <v>15331.0</v>
      </c>
      <c r="H1462" s="25">
        <v>12048.0</v>
      </c>
      <c r="I1462" s="25">
        <v>299.0</v>
      </c>
      <c r="J1462" s="26">
        <v>1.0</v>
      </c>
      <c r="K1462" s="27">
        <v>3.3047058982127653</v>
      </c>
      <c r="L1462" s="28">
        <v>0.05824206299457887</v>
      </c>
      <c r="M1462" s="29">
        <v>-1.2347632502593406</v>
      </c>
      <c r="N1462" s="29">
        <v>-1.1702912946949446</v>
      </c>
      <c r="O1462" s="30">
        <v>-0.064471955564396</v>
      </c>
    </row>
    <row r="1463">
      <c r="A1463" s="20" t="s">
        <v>1578</v>
      </c>
      <c r="B1463" s="21">
        <v>2017.0</v>
      </c>
      <c r="C1463" s="22" t="s">
        <v>21</v>
      </c>
      <c r="D1463" s="23">
        <v>43940.0</v>
      </c>
      <c r="E1463" s="24">
        <v>48.0</v>
      </c>
      <c r="F1463" s="25">
        <v>81396.0</v>
      </c>
      <c r="G1463" s="25">
        <v>7901.0</v>
      </c>
      <c r="H1463" s="25">
        <v>6597.0</v>
      </c>
      <c r="I1463" s="25">
        <v>45.0</v>
      </c>
      <c r="J1463" s="26">
        <v>0.9375</v>
      </c>
      <c r="K1463" s="27">
        <v>3.3047058982127653</v>
      </c>
      <c r="L1463" s="28">
        <v>0.09706865202221239</v>
      </c>
      <c r="M1463" s="29">
        <v>-1.012921001316227</v>
      </c>
      <c r="N1463" s="29">
        <v>-1.1702912946949446</v>
      </c>
      <c r="O1463" s="30">
        <v>0.15737029337871755</v>
      </c>
    </row>
    <row r="1464">
      <c r="A1464" s="20" t="s">
        <v>1579</v>
      </c>
      <c r="B1464" s="21">
        <v>2017.0</v>
      </c>
      <c r="C1464" s="22" t="s">
        <v>27</v>
      </c>
      <c r="D1464" s="23">
        <v>42613.0</v>
      </c>
      <c r="E1464" s="24">
        <v>31.0</v>
      </c>
      <c r="F1464" s="25">
        <v>38813.0</v>
      </c>
      <c r="G1464" s="25">
        <v>3426.0</v>
      </c>
      <c r="H1464" s="25">
        <v>4644.0</v>
      </c>
      <c r="I1464" s="25">
        <v>31.0</v>
      </c>
      <c r="J1464" s="26">
        <v>1.0</v>
      </c>
      <c r="K1464" s="27">
        <v>3.3047058982127653</v>
      </c>
      <c r="L1464" s="28">
        <v>0.088269394275114</v>
      </c>
      <c r="M1464" s="29">
        <v>-1.0541898536310612</v>
      </c>
      <c r="N1464" s="29">
        <v>-1.1702912946949446</v>
      </c>
      <c r="O1464" s="30">
        <v>0.11610144106388343</v>
      </c>
    </row>
    <row r="1465">
      <c r="A1465" s="20" t="s">
        <v>1580</v>
      </c>
      <c r="B1465" s="21">
        <v>2016.0</v>
      </c>
      <c r="C1465" s="22" t="s">
        <v>21</v>
      </c>
      <c r="D1465" s="23">
        <v>43746.0</v>
      </c>
      <c r="E1465" s="24">
        <v>0.0</v>
      </c>
      <c r="F1465" s="25">
        <v>0.0</v>
      </c>
      <c r="G1465" s="25">
        <v>0.0</v>
      </c>
      <c r="H1465" s="25">
        <v>0.0</v>
      </c>
      <c r="I1465" s="25">
        <v>0.0</v>
      </c>
      <c r="J1465" s="26">
        <v>0.0</v>
      </c>
      <c r="K1465" s="27">
        <v>3.3044905277734875</v>
      </c>
      <c r="L1465" s="28">
        <v>0.0</v>
      </c>
      <c r="M1465" s="29"/>
      <c r="N1465" s="29">
        <v>-1.170283455210955</v>
      </c>
      <c r="O1465" s="30"/>
    </row>
    <row r="1466">
      <c r="A1466" s="20" t="s">
        <v>1581</v>
      </c>
      <c r="B1466" s="21">
        <v>2013.0</v>
      </c>
      <c r="C1466" s="22" t="s">
        <v>21</v>
      </c>
      <c r="D1466" s="23">
        <v>42174.0</v>
      </c>
      <c r="E1466" s="24">
        <v>365.0</v>
      </c>
      <c r="F1466" s="25">
        <v>16377.0</v>
      </c>
      <c r="G1466" s="25">
        <v>2662.0</v>
      </c>
      <c r="H1466" s="25">
        <v>1799.0</v>
      </c>
      <c r="I1466" s="25">
        <v>365.0</v>
      </c>
      <c r="J1466" s="26">
        <v>1.0</v>
      </c>
      <c r="K1466" s="27">
        <v>3.3038437748886547</v>
      </c>
      <c r="L1466" s="28">
        <v>0.16254503266776577</v>
      </c>
      <c r="M1466" s="29">
        <v>-0.7890262978869673</v>
      </c>
      <c r="N1466" s="29">
        <v>-1.170259913405947</v>
      </c>
      <c r="O1466" s="30">
        <v>0.3812336155189797</v>
      </c>
    </row>
    <row r="1467">
      <c r="A1467" s="20" t="s">
        <v>1582</v>
      </c>
      <c r="B1467" s="21">
        <v>2013.0</v>
      </c>
      <c r="C1467" s="22" t="s">
        <v>21</v>
      </c>
      <c r="D1467" s="23">
        <v>43220.0</v>
      </c>
      <c r="E1467" s="24">
        <v>11.0</v>
      </c>
      <c r="F1467" s="25">
        <v>27.0</v>
      </c>
      <c r="G1467" s="25">
        <v>4.0</v>
      </c>
      <c r="H1467" s="25">
        <v>3.0</v>
      </c>
      <c r="I1467" s="25">
        <v>11.0</v>
      </c>
      <c r="J1467" s="26">
        <v>1.0</v>
      </c>
      <c r="K1467" s="27">
        <v>3.3038437748886547</v>
      </c>
      <c r="L1467" s="28">
        <v>0.14814814814814814</v>
      </c>
      <c r="M1467" s="29">
        <v>-0.829303772831025</v>
      </c>
      <c r="N1467" s="29">
        <v>-1.170259913405947</v>
      </c>
      <c r="O1467" s="30">
        <v>0.3409561405749221</v>
      </c>
    </row>
    <row r="1468">
      <c r="A1468" s="20" t="s">
        <v>1583</v>
      </c>
      <c r="B1468" s="21">
        <v>2012.0</v>
      </c>
      <c r="C1468" s="22" t="s">
        <v>34</v>
      </c>
      <c r="D1468" s="23">
        <v>40922.0</v>
      </c>
      <c r="E1468" s="24">
        <v>2.0</v>
      </c>
      <c r="F1468" s="25">
        <v>1071.0</v>
      </c>
      <c r="G1468" s="25">
        <v>175.0</v>
      </c>
      <c r="H1468" s="25">
        <v>112.0</v>
      </c>
      <c r="I1468" s="25">
        <v>1.0</v>
      </c>
      <c r="J1468" s="26">
        <v>0.5</v>
      </c>
      <c r="K1468" s="27">
        <v>3.30362797638389</v>
      </c>
      <c r="L1468" s="28">
        <v>0.16339869281045752</v>
      </c>
      <c r="M1468" s="29">
        <v>-0.7867514221455612</v>
      </c>
      <c r="N1468" s="29">
        <v>-1.1702520583403737</v>
      </c>
      <c r="O1468" s="30">
        <v>0.38350063619481256</v>
      </c>
    </row>
    <row r="1469">
      <c r="A1469" s="20" t="s">
        <v>1584</v>
      </c>
      <c r="B1469" s="21">
        <v>2011.0</v>
      </c>
      <c r="C1469" s="22" t="s">
        <v>34</v>
      </c>
      <c r="D1469" s="23">
        <v>41287.0</v>
      </c>
      <c r="E1469" s="24">
        <v>16.0</v>
      </c>
      <c r="F1469" s="25">
        <v>780091.0</v>
      </c>
      <c r="G1469" s="25">
        <v>17936.0</v>
      </c>
      <c r="H1469" s="25">
        <v>15672.0</v>
      </c>
      <c r="I1469" s="25">
        <v>16.0</v>
      </c>
      <c r="J1469" s="26">
        <v>1.0</v>
      </c>
      <c r="K1469" s="27">
        <v>3.303412070596742</v>
      </c>
      <c r="L1469" s="28">
        <v>0.022992189372778304</v>
      </c>
      <c r="M1469" s="29">
        <v>-1.6384196721737525</v>
      </c>
      <c r="N1469" s="29">
        <v>-1.1702441993697215</v>
      </c>
      <c r="O1469" s="30">
        <v>-0.46817547280403105</v>
      </c>
    </row>
    <row r="1470">
      <c r="A1470" s="20" t="s">
        <v>1585</v>
      </c>
      <c r="B1470" s="21">
        <v>2008.0</v>
      </c>
      <c r="C1470" s="22" t="s">
        <v>19</v>
      </c>
      <c r="D1470" s="23">
        <v>42172.0</v>
      </c>
      <c r="E1470" s="24">
        <v>45.0</v>
      </c>
      <c r="F1470" s="25">
        <v>80920.0</v>
      </c>
      <c r="G1470" s="25">
        <v>1322.0</v>
      </c>
      <c r="H1470" s="25">
        <v>1147.0</v>
      </c>
      <c r="I1470" s="25">
        <v>45.0</v>
      </c>
      <c r="J1470" s="26">
        <v>1.0</v>
      </c>
      <c r="K1470" s="27">
        <v>3.3027637084729817</v>
      </c>
      <c r="L1470" s="28">
        <v>0.01633712308452793</v>
      </c>
      <c r="M1470" s="29">
        <v>-1.7868244189491458</v>
      </c>
      <c r="N1470" s="29">
        <v>-1.1702205989884167</v>
      </c>
      <c r="O1470" s="30">
        <v>-0.6166038199607291</v>
      </c>
    </row>
    <row r="1471">
      <c r="A1471" s="20" t="s">
        <v>1586</v>
      </c>
      <c r="B1471" s="21">
        <v>2006.0</v>
      </c>
      <c r="C1471" s="22" t="s">
        <v>21</v>
      </c>
      <c r="D1471" s="23">
        <v>44122.0</v>
      </c>
      <c r="E1471" s="24">
        <v>85.0</v>
      </c>
      <c r="F1471" s="25">
        <v>70877.0</v>
      </c>
      <c r="G1471" s="25">
        <v>9417.0</v>
      </c>
      <c r="H1471" s="25">
        <v>7412.0</v>
      </c>
      <c r="I1471" s="25">
        <v>70.0</v>
      </c>
      <c r="J1471" s="26">
        <v>0.8235294117647058</v>
      </c>
      <c r="K1471" s="27">
        <v>3.302330928684399</v>
      </c>
      <c r="L1471" s="28">
        <v>0.1328639756197356</v>
      </c>
      <c r="M1471" s="29">
        <v>-0.8765927565318234</v>
      </c>
      <c r="N1471" s="29">
        <v>-1.170204845804112</v>
      </c>
      <c r="O1471" s="30">
        <v>0.29361208927228866</v>
      </c>
    </row>
    <row r="1472">
      <c r="A1472" s="20" t="s">
        <v>1587</v>
      </c>
      <c r="B1472" s="21">
        <v>2005.0</v>
      </c>
      <c r="C1472" s="22" t="s">
        <v>184</v>
      </c>
      <c r="D1472" s="23">
        <v>42597.0</v>
      </c>
      <c r="E1472" s="24">
        <v>6.0</v>
      </c>
      <c r="F1472" s="25">
        <v>2494.0</v>
      </c>
      <c r="G1472" s="25">
        <v>21.0</v>
      </c>
      <c r="H1472" s="25">
        <v>11.0</v>
      </c>
      <c r="I1472" s="25">
        <v>4.0</v>
      </c>
      <c r="J1472" s="26">
        <v>0.6666666666666666</v>
      </c>
      <c r="K1472" s="27">
        <v>3.302114376956201</v>
      </c>
      <c r="L1472" s="28">
        <v>0.008420208500400962</v>
      </c>
      <c r="M1472" s="29">
        <v>-2.0746771544086045</v>
      </c>
      <c r="N1472" s="29">
        <v>-1.1701969633212057</v>
      </c>
      <c r="O1472" s="30">
        <v>-0.9044801910873987</v>
      </c>
    </row>
    <row r="1473">
      <c r="A1473" s="20" t="s">
        <v>1588</v>
      </c>
      <c r="B1473" s="21">
        <v>2004.0</v>
      </c>
      <c r="C1473" s="22" t="s">
        <v>21</v>
      </c>
      <c r="D1473" s="23">
        <v>42765.0</v>
      </c>
      <c r="E1473" s="24">
        <v>4.0</v>
      </c>
      <c r="F1473" s="25">
        <v>38.0</v>
      </c>
      <c r="G1473" s="25">
        <v>0.0</v>
      </c>
      <c r="H1473" s="25">
        <v>1.0</v>
      </c>
      <c r="I1473" s="25">
        <v>4.0</v>
      </c>
      <c r="J1473" s="26">
        <v>1.0</v>
      </c>
      <c r="K1473" s="27">
        <v>3.301897717195208</v>
      </c>
      <c r="L1473" s="28">
        <v>0.0</v>
      </c>
      <c r="M1473" s="29"/>
      <c r="N1473" s="29">
        <v>-1.1701890769059056</v>
      </c>
      <c r="O1473" s="30"/>
    </row>
    <row r="1474">
      <c r="A1474" s="20" t="s">
        <v>1589</v>
      </c>
      <c r="B1474" s="21">
        <v>2002.0</v>
      </c>
      <c r="C1474" s="22" t="s">
        <v>21</v>
      </c>
      <c r="D1474" s="23">
        <v>42230.0</v>
      </c>
      <c r="E1474" s="24">
        <v>284.0</v>
      </c>
      <c r="F1474" s="25">
        <v>199523.0</v>
      </c>
      <c r="G1474" s="25">
        <v>9967.0</v>
      </c>
      <c r="H1474" s="25">
        <v>8336.0</v>
      </c>
      <c r="I1474" s="25">
        <v>283.0</v>
      </c>
      <c r="J1474" s="26">
        <v>0.9964788732394366</v>
      </c>
      <c r="K1474" s="27">
        <v>3.3014640731432996</v>
      </c>
      <c r="L1474" s="28">
        <v>0.04995414062539156</v>
      </c>
      <c r="M1474" s="29">
        <v>-1.3014285079138759</v>
      </c>
      <c r="N1474" s="29">
        <v>-1.1701732922624162</v>
      </c>
      <c r="O1474" s="30">
        <v>-0.1312552156514597</v>
      </c>
    </row>
    <row r="1475">
      <c r="A1475" s="20" t="s">
        <v>1590</v>
      </c>
      <c r="B1475" s="21">
        <v>2002.0</v>
      </c>
      <c r="C1475" s="22" t="s">
        <v>45</v>
      </c>
      <c r="D1475" s="23">
        <v>43419.0</v>
      </c>
      <c r="E1475" s="24">
        <v>32.0</v>
      </c>
      <c r="F1475" s="25">
        <v>20071.0</v>
      </c>
      <c r="G1475" s="25">
        <v>4178.0</v>
      </c>
      <c r="H1475" s="25">
        <v>2180.0</v>
      </c>
      <c r="I1475" s="25">
        <v>31.0</v>
      </c>
      <c r="J1475" s="26">
        <v>0.96875</v>
      </c>
      <c r="K1475" s="27">
        <v>3.3014640731432996</v>
      </c>
      <c r="L1475" s="28">
        <v>0.20816102834935976</v>
      </c>
      <c r="M1475" s="29">
        <v>-0.6816005752917642</v>
      </c>
      <c r="N1475" s="29">
        <v>-1.1701732922624162</v>
      </c>
      <c r="O1475" s="30">
        <v>0.48857271697065197</v>
      </c>
    </row>
    <row r="1476">
      <c r="A1476" s="20" t="s">
        <v>1591</v>
      </c>
      <c r="B1476" s="21">
        <v>2001.0</v>
      </c>
      <c r="C1476" s="22" t="s">
        <v>21</v>
      </c>
      <c r="D1476" s="23">
        <v>41256.0</v>
      </c>
      <c r="E1476" s="24">
        <v>64.0</v>
      </c>
      <c r="F1476" s="25">
        <v>183879.0</v>
      </c>
      <c r="G1476" s="25">
        <v>14014.0</v>
      </c>
      <c r="H1476" s="25">
        <v>11016.0</v>
      </c>
      <c r="I1476" s="25">
        <v>63.0</v>
      </c>
      <c r="J1476" s="26">
        <v>0.984375</v>
      </c>
      <c r="K1476" s="27">
        <v>3.3012470886362113</v>
      </c>
      <c r="L1476" s="28">
        <v>0.07621316191626015</v>
      </c>
      <c r="M1476" s="29">
        <v>-1.1179700200778677</v>
      </c>
      <c r="N1476" s="29">
        <v>-1.170165394026358</v>
      </c>
      <c r="O1476" s="30">
        <v>0.05219537394849039</v>
      </c>
    </row>
    <row r="1477">
      <c r="A1477" s="20" t="s">
        <v>1592</v>
      </c>
      <c r="B1477" s="21">
        <v>2001.0</v>
      </c>
      <c r="C1477" s="22" t="s">
        <v>21</v>
      </c>
      <c r="D1477" s="23">
        <v>41795.0</v>
      </c>
      <c r="E1477" s="24">
        <v>121.0</v>
      </c>
      <c r="F1477" s="25">
        <v>20742.0</v>
      </c>
      <c r="G1477" s="25">
        <v>2761.0</v>
      </c>
      <c r="H1477" s="25">
        <v>2181.0</v>
      </c>
      <c r="I1477" s="25">
        <v>108.0</v>
      </c>
      <c r="J1477" s="26">
        <v>0.8925619834710744</v>
      </c>
      <c r="K1477" s="27">
        <v>3.3012470886362113</v>
      </c>
      <c r="L1477" s="28">
        <v>0.13311156108379135</v>
      </c>
      <c r="M1477" s="29">
        <v>-0.8757842232867872</v>
      </c>
      <c r="N1477" s="29">
        <v>-1.170165394026358</v>
      </c>
      <c r="O1477" s="30">
        <v>0.29438117073957093</v>
      </c>
    </row>
    <row r="1478">
      <c r="A1478" s="20" t="s">
        <v>1593</v>
      </c>
      <c r="B1478" s="21">
        <v>2001.0</v>
      </c>
      <c r="C1478" s="22" t="s">
        <v>87</v>
      </c>
      <c r="D1478" s="23">
        <v>43931.0</v>
      </c>
      <c r="E1478" s="24">
        <v>11.0</v>
      </c>
      <c r="F1478" s="25">
        <v>188514.0</v>
      </c>
      <c r="G1478" s="25">
        <v>6102.0</v>
      </c>
      <c r="H1478" s="25">
        <v>5464.0</v>
      </c>
      <c r="I1478" s="25">
        <v>9.0</v>
      </c>
      <c r="J1478" s="26">
        <v>0.8181818181818182</v>
      </c>
      <c r="K1478" s="27">
        <v>3.3012470886362113</v>
      </c>
      <c r="L1478" s="28">
        <v>0.03236894872529361</v>
      </c>
      <c r="M1478" s="29">
        <v>-1.4898714053307591</v>
      </c>
      <c r="N1478" s="29">
        <v>-1.170165394026358</v>
      </c>
      <c r="O1478" s="30">
        <v>-0.319706011304401</v>
      </c>
    </row>
    <row r="1479">
      <c r="A1479" s="20" t="s">
        <v>1594</v>
      </c>
      <c r="B1479" s="21">
        <v>2001.0</v>
      </c>
      <c r="C1479" s="22" t="s">
        <v>328</v>
      </c>
      <c r="D1479" s="23">
        <v>44167.0</v>
      </c>
      <c r="E1479" s="24">
        <v>16.0</v>
      </c>
      <c r="F1479" s="25">
        <v>325386.0</v>
      </c>
      <c r="G1479" s="25">
        <v>13269.0</v>
      </c>
      <c r="H1479" s="25">
        <v>11502.0</v>
      </c>
      <c r="I1479" s="25">
        <v>15.0</v>
      </c>
      <c r="J1479" s="26">
        <v>0.9375</v>
      </c>
      <c r="K1479" s="27">
        <v>3.3012470886362113</v>
      </c>
      <c r="L1479" s="28">
        <v>0.040779259095351364</v>
      </c>
      <c r="M1479" s="29">
        <v>-1.3895606690366324</v>
      </c>
      <c r="N1479" s="29">
        <v>-1.170165394026358</v>
      </c>
      <c r="O1479" s="30">
        <v>-0.21939527501027434</v>
      </c>
    </row>
    <row r="1480">
      <c r="A1480" s="20" t="s">
        <v>1595</v>
      </c>
      <c r="B1480" s="21">
        <v>2001.0</v>
      </c>
      <c r="C1480" s="22" t="s">
        <v>87</v>
      </c>
      <c r="D1480" s="23">
        <v>43679.0</v>
      </c>
      <c r="E1480" s="24">
        <v>254.0</v>
      </c>
      <c r="F1480" s="25">
        <v>25926.0</v>
      </c>
      <c r="G1480" s="25">
        <v>994.0</v>
      </c>
      <c r="H1480" s="25">
        <v>971.0</v>
      </c>
      <c r="I1480" s="25">
        <v>253.0</v>
      </c>
      <c r="J1480" s="26">
        <v>0.9960629921259843</v>
      </c>
      <c r="K1480" s="27">
        <v>3.3012470886362113</v>
      </c>
      <c r="L1480" s="28">
        <v>0.03833989045745584</v>
      </c>
      <c r="M1480" s="29">
        <v>-1.4163491322975603</v>
      </c>
      <c r="N1480" s="29">
        <v>-1.170165394026358</v>
      </c>
      <c r="O1480" s="30">
        <v>-0.2461837382712022</v>
      </c>
    </row>
    <row r="1481">
      <c r="A1481" s="20" t="s">
        <v>1596</v>
      </c>
      <c r="B1481" s="21">
        <v>2000.0</v>
      </c>
      <c r="C1481" s="22" t="s">
        <v>27</v>
      </c>
      <c r="D1481" s="23">
        <v>42083.0</v>
      </c>
      <c r="E1481" s="24">
        <v>1034.0</v>
      </c>
      <c r="F1481" s="25">
        <v>395755.0</v>
      </c>
      <c r="G1481" s="25">
        <v>16841.0</v>
      </c>
      <c r="H1481" s="25">
        <v>15541.0</v>
      </c>
      <c r="I1481" s="25">
        <v>1029.0</v>
      </c>
      <c r="J1481" s="26">
        <v>0.995164410058027</v>
      </c>
      <c r="K1481" s="27">
        <v>3.3010299956639813</v>
      </c>
      <c r="L1481" s="28">
        <v>0.042554105444024715</v>
      </c>
      <c r="M1481" s="29">
        <v>-1.371058534623434</v>
      </c>
      <c r="N1481" s="29">
        <v>-1.1701574918421689</v>
      </c>
      <c r="O1481" s="30">
        <v>-0.2009010427812652</v>
      </c>
    </row>
    <row r="1482">
      <c r="A1482" s="20" t="s">
        <v>1597</v>
      </c>
      <c r="B1482" s="21">
        <v>1999.0</v>
      </c>
      <c r="C1482" s="22" t="s">
        <v>21</v>
      </c>
      <c r="D1482" s="23">
        <v>42951.0</v>
      </c>
      <c r="E1482" s="24">
        <v>45.0</v>
      </c>
      <c r="F1482" s="25">
        <v>1166.0</v>
      </c>
      <c r="G1482" s="25">
        <v>19.0</v>
      </c>
      <c r="H1482" s="25">
        <v>13.0</v>
      </c>
      <c r="I1482" s="25">
        <v>45.0</v>
      </c>
      <c r="J1482" s="26">
        <v>1.0</v>
      </c>
      <c r="K1482" s="27">
        <v>3.3008127941181167</v>
      </c>
      <c r="L1482" s="28">
        <v>0.016295025728987993</v>
      </c>
      <c r="M1482" s="29">
        <v>-1.7879449494701662</v>
      </c>
      <c r="N1482" s="29">
        <v>-1.1701495857058994</v>
      </c>
      <c r="O1482" s="30">
        <v>-0.6177953637642668</v>
      </c>
    </row>
    <row r="1483">
      <c r="A1483" s="20" t="s">
        <v>1598</v>
      </c>
      <c r="B1483" s="21">
        <v>1999.0</v>
      </c>
      <c r="C1483" s="22" t="s">
        <v>21</v>
      </c>
      <c r="D1483" s="23">
        <v>44234.0</v>
      </c>
      <c r="E1483" s="24">
        <v>65.0</v>
      </c>
      <c r="F1483" s="25">
        <v>227.0</v>
      </c>
      <c r="G1483" s="25">
        <v>66.0</v>
      </c>
      <c r="H1483" s="25">
        <v>48.0</v>
      </c>
      <c r="I1483" s="25">
        <v>60.0</v>
      </c>
      <c r="J1483" s="26">
        <v>0.9230769230769231</v>
      </c>
      <c r="K1483" s="27">
        <v>3.3008127941181167</v>
      </c>
      <c r="L1483" s="28">
        <v>0.2907488986784141</v>
      </c>
      <c r="M1483" s="29">
        <v>-0.5364819216512541</v>
      </c>
      <c r="N1483" s="29">
        <v>-1.1701495857058994</v>
      </c>
      <c r="O1483" s="30">
        <v>0.6336676640546454</v>
      </c>
    </row>
    <row r="1484">
      <c r="A1484" s="20" t="s">
        <v>1599</v>
      </c>
      <c r="B1484" s="21">
        <v>1997.0</v>
      </c>
      <c r="C1484" s="22" t="s">
        <v>21</v>
      </c>
      <c r="D1484" s="23">
        <v>44069.0</v>
      </c>
      <c r="E1484" s="24">
        <v>13.0</v>
      </c>
      <c r="F1484" s="25">
        <v>1170.0</v>
      </c>
      <c r="G1484" s="25">
        <v>164.0</v>
      </c>
      <c r="H1484" s="25">
        <v>90.0</v>
      </c>
      <c r="I1484" s="25">
        <v>13.0</v>
      </c>
      <c r="J1484" s="26">
        <v>1.0</v>
      </c>
      <c r="K1484" s="27">
        <v>3.3003780648707024</v>
      </c>
      <c r="L1484" s="28">
        <v>0.14017094017094017</v>
      </c>
      <c r="M1484" s="29">
        <v>-0.8533420136984637</v>
      </c>
      <c r="N1484" s="29">
        <v>-1.1701337615612937</v>
      </c>
      <c r="O1484" s="30">
        <v>0.31679174786282993</v>
      </c>
    </row>
    <row r="1485">
      <c r="A1485" s="20" t="s">
        <v>1600</v>
      </c>
      <c r="B1485" s="21">
        <v>1996.0</v>
      </c>
      <c r="C1485" s="22" t="s">
        <v>21</v>
      </c>
      <c r="D1485" s="23">
        <v>41744.0</v>
      </c>
      <c r="E1485" s="24">
        <v>177.0</v>
      </c>
      <c r="F1485" s="25">
        <v>745990.0</v>
      </c>
      <c r="G1485" s="25">
        <v>38855.0</v>
      </c>
      <c r="H1485" s="25">
        <v>29245.0</v>
      </c>
      <c r="I1485" s="25">
        <v>176.0</v>
      </c>
      <c r="J1485" s="26">
        <v>0.9943502824858758</v>
      </c>
      <c r="K1485" s="27">
        <v>3.3001605369513523</v>
      </c>
      <c r="L1485" s="28">
        <v>0.05208514859448518</v>
      </c>
      <c r="M1485" s="29">
        <v>-1.2832860924956113</v>
      </c>
      <c r="N1485" s="29">
        <v>-1.1701258435450292</v>
      </c>
      <c r="O1485" s="30">
        <v>-0.11316024895058208</v>
      </c>
    </row>
    <row r="1486">
      <c r="A1486" s="20" t="s">
        <v>1601</v>
      </c>
      <c r="B1486" s="21">
        <v>1995.0</v>
      </c>
      <c r="C1486" s="22" t="s">
        <v>140</v>
      </c>
      <c r="D1486" s="23">
        <v>41502.0</v>
      </c>
      <c r="E1486" s="24">
        <v>8.0</v>
      </c>
      <c r="F1486" s="25">
        <v>240085.0</v>
      </c>
      <c r="G1486" s="25">
        <v>6614.0</v>
      </c>
      <c r="H1486" s="25">
        <v>4863.0</v>
      </c>
      <c r="I1486" s="25">
        <v>8.0</v>
      </c>
      <c r="J1486" s="26">
        <v>1.0</v>
      </c>
      <c r="K1486" s="27">
        <v>3.299942900022767</v>
      </c>
      <c r="L1486" s="28">
        <v>0.027548576545806693</v>
      </c>
      <c r="M1486" s="29">
        <v>-1.5599008365317057</v>
      </c>
      <c r="N1486" s="29">
        <v>-1.1701179215608288</v>
      </c>
      <c r="O1486" s="30">
        <v>-0.3897829149708769</v>
      </c>
    </row>
    <row r="1487">
      <c r="A1487" s="20" t="s">
        <v>1602</v>
      </c>
      <c r="B1487" s="21">
        <v>1994.0</v>
      </c>
      <c r="C1487" s="22" t="s">
        <v>27</v>
      </c>
      <c r="D1487" s="23">
        <v>40340.0</v>
      </c>
      <c r="E1487" s="24">
        <v>46.0</v>
      </c>
      <c r="F1487" s="25">
        <v>347841.0</v>
      </c>
      <c r="G1487" s="25">
        <v>17922.0</v>
      </c>
      <c r="H1487" s="25">
        <v>12466.0</v>
      </c>
      <c r="I1487" s="25">
        <v>46.0</v>
      </c>
      <c r="J1487" s="26">
        <v>1.0</v>
      </c>
      <c r="K1487" s="27">
        <v>3.2997251539756367</v>
      </c>
      <c r="L1487" s="28">
        <v>0.051523540928182704</v>
      </c>
      <c r="M1487" s="29">
        <v>-1.2879942979633274</v>
      </c>
      <c r="N1487" s="29">
        <v>-1.1701099956047132</v>
      </c>
      <c r="O1487" s="30">
        <v>-0.11788430235861425</v>
      </c>
    </row>
    <row r="1488">
      <c r="A1488" s="20" t="s">
        <v>1603</v>
      </c>
      <c r="B1488" s="21">
        <v>1994.0</v>
      </c>
      <c r="C1488" s="22" t="s">
        <v>21</v>
      </c>
      <c r="D1488" s="23">
        <v>42136.0</v>
      </c>
      <c r="E1488" s="24">
        <v>139.0</v>
      </c>
      <c r="F1488" s="25">
        <v>181022.0</v>
      </c>
      <c r="G1488" s="25">
        <v>8083.0</v>
      </c>
      <c r="H1488" s="25">
        <v>7014.0</v>
      </c>
      <c r="I1488" s="25">
        <v>137.0</v>
      </c>
      <c r="J1488" s="26">
        <v>0.9856115107913669</v>
      </c>
      <c r="K1488" s="27">
        <v>3.2997251539756367</v>
      </c>
      <c r="L1488" s="28">
        <v>0.044652031244821075</v>
      </c>
      <c r="M1488" s="29">
        <v>-1.350158780037429</v>
      </c>
      <c r="N1488" s="29">
        <v>-1.1701099956047132</v>
      </c>
      <c r="O1488" s="30">
        <v>-0.18004878443271588</v>
      </c>
    </row>
    <row r="1489">
      <c r="A1489" s="20" t="s">
        <v>1604</v>
      </c>
      <c r="B1489" s="21">
        <v>1993.0</v>
      </c>
      <c r="C1489" s="22" t="s">
        <v>21</v>
      </c>
      <c r="D1489" s="23">
        <v>42106.0</v>
      </c>
      <c r="E1489" s="24">
        <v>55.0</v>
      </c>
      <c r="F1489" s="25">
        <v>66596.0</v>
      </c>
      <c r="G1489" s="25">
        <v>5739.0</v>
      </c>
      <c r="H1489" s="25">
        <v>4545.0</v>
      </c>
      <c r="I1489" s="25">
        <v>48.0</v>
      </c>
      <c r="J1489" s="26">
        <v>0.8727272727272727</v>
      </c>
      <c r="K1489" s="27">
        <v>3.2995072987004876</v>
      </c>
      <c r="L1489" s="28">
        <v>0.08617634692774341</v>
      </c>
      <c r="M1489" s="29">
        <v>-1.0646119198873487</v>
      </c>
      <c r="N1489" s="29">
        <v>-1.1701020656726977</v>
      </c>
      <c r="O1489" s="30">
        <v>0.10549014578534899</v>
      </c>
    </row>
    <row r="1490">
      <c r="A1490" s="20" t="s">
        <v>1605</v>
      </c>
      <c r="B1490" s="21">
        <v>1993.0</v>
      </c>
      <c r="C1490" s="22" t="s">
        <v>21</v>
      </c>
      <c r="D1490" s="23">
        <v>43975.0</v>
      </c>
      <c r="E1490" s="24">
        <v>0.0</v>
      </c>
      <c r="F1490" s="25">
        <v>0.0</v>
      </c>
      <c r="G1490" s="25">
        <v>0.0</v>
      </c>
      <c r="H1490" s="25">
        <v>0.0</v>
      </c>
      <c r="I1490" s="25">
        <v>0.0</v>
      </c>
      <c r="J1490" s="26">
        <v>0.0</v>
      </c>
      <c r="K1490" s="27">
        <v>3.2995072987004876</v>
      </c>
      <c r="L1490" s="28">
        <v>0.0</v>
      </c>
      <c r="M1490" s="29"/>
      <c r="N1490" s="29">
        <v>-1.1701020656726977</v>
      </c>
      <c r="O1490" s="30"/>
    </row>
    <row r="1491">
      <c r="A1491" s="20" t="s">
        <v>1606</v>
      </c>
      <c r="B1491" s="21">
        <v>1993.0</v>
      </c>
      <c r="C1491" s="22" t="s">
        <v>87</v>
      </c>
      <c r="D1491" s="23">
        <v>44307.0</v>
      </c>
      <c r="E1491" s="24">
        <v>70.0</v>
      </c>
      <c r="F1491" s="25">
        <v>36847.0</v>
      </c>
      <c r="G1491" s="25">
        <v>2756.0</v>
      </c>
      <c r="H1491" s="25">
        <v>2680.0</v>
      </c>
      <c r="I1491" s="25">
        <v>70.0</v>
      </c>
      <c r="J1491" s="26">
        <v>1.0</v>
      </c>
      <c r="K1491" s="27">
        <v>3.2995072987004876</v>
      </c>
      <c r="L1491" s="28">
        <v>0.07479577713246668</v>
      </c>
      <c r="M1491" s="29">
        <v>-1.1261229211173331</v>
      </c>
      <c r="N1491" s="29">
        <v>-1.1701020656726977</v>
      </c>
      <c r="O1491" s="30">
        <v>0.04397914455536456</v>
      </c>
    </row>
    <row r="1492">
      <c r="A1492" s="20" t="s">
        <v>1607</v>
      </c>
      <c r="B1492" s="21">
        <v>1992.0</v>
      </c>
      <c r="C1492" s="22" t="s">
        <v>387</v>
      </c>
      <c r="D1492" s="23">
        <v>43786.0</v>
      </c>
      <c r="E1492" s="24">
        <v>0.0</v>
      </c>
      <c r="F1492" s="25">
        <v>0.0</v>
      </c>
      <c r="G1492" s="25">
        <v>0.0</v>
      </c>
      <c r="H1492" s="25">
        <v>0.0</v>
      </c>
      <c r="I1492" s="25">
        <v>0.0</v>
      </c>
      <c r="J1492" s="26">
        <v>0.0</v>
      </c>
      <c r="K1492" s="27">
        <v>3.29928933408768</v>
      </c>
      <c r="L1492" s="28">
        <v>0.0</v>
      </c>
      <c r="M1492" s="29"/>
      <c r="N1492" s="29">
        <v>-1.1700941317607916</v>
      </c>
      <c r="O1492" s="30"/>
    </row>
    <row r="1493">
      <c r="A1493" s="20" t="s">
        <v>1608</v>
      </c>
      <c r="B1493" s="21">
        <v>1991.0</v>
      </c>
      <c r="C1493" s="22" t="s">
        <v>21</v>
      </c>
      <c r="D1493" s="23">
        <v>44302.0</v>
      </c>
      <c r="E1493" s="24">
        <v>25.0</v>
      </c>
      <c r="F1493" s="25">
        <v>30329.0</v>
      </c>
      <c r="G1493" s="25">
        <v>3944.0</v>
      </c>
      <c r="H1493" s="25">
        <v>2352.0</v>
      </c>
      <c r="I1493" s="25">
        <v>20.0</v>
      </c>
      <c r="J1493" s="26">
        <v>0.8</v>
      </c>
      <c r="K1493" s="27">
        <v>3.2990712600274095</v>
      </c>
      <c r="L1493" s="28">
        <v>0.13004055524415575</v>
      </c>
      <c r="M1493" s="29">
        <v>-0.8859211848314159</v>
      </c>
      <c r="N1493" s="29">
        <v>-1.1700861938649978</v>
      </c>
      <c r="O1493" s="30">
        <v>0.2841650090335819</v>
      </c>
    </row>
    <row r="1494">
      <c r="A1494" s="20" t="s">
        <v>1609</v>
      </c>
      <c r="B1494" s="21">
        <v>1991.0</v>
      </c>
      <c r="C1494" s="22" t="s">
        <v>328</v>
      </c>
      <c r="D1494" s="23">
        <v>44560.0</v>
      </c>
      <c r="E1494" s="24">
        <v>0.0</v>
      </c>
      <c r="F1494" s="25">
        <v>0.0</v>
      </c>
      <c r="G1494" s="25">
        <v>0.0</v>
      </c>
      <c r="H1494" s="25">
        <v>0.0</v>
      </c>
      <c r="I1494" s="25">
        <v>0.0</v>
      </c>
      <c r="J1494" s="26">
        <v>0.0</v>
      </c>
      <c r="K1494" s="27">
        <v>3.2990712600274095</v>
      </c>
      <c r="L1494" s="28">
        <v>0.0</v>
      </c>
      <c r="M1494" s="29"/>
      <c r="N1494" s="29">
        <v>-1.1700861938649978</v>
      </c>
      <c r="O1494" s="30"/>
    </row>
    <row r="1495">
      <c r="A1495" s="20" t="s">
        <v>1610</v>
      </c>
      <c r="B1495" s="21">
        <v>1990.0</v>
      </c>
      <c r="C1495" s="22" t="s">
        <v>21</v>
      </c>
      <c r="D1495" s="23">
        <v>43023.0</v>
      </c>
      <c r="E1495" s="24">
        <v>20.0</v>
      </c>
      <c r="F1495" s="25">
        <v>234263.0</v>
      </c>
      <c r="G1495" s="25">
        <v>15166.0</v>
      </c>
      <c r="H1495" s="25">
        <v>12667.0</v>
      </c>
      <c r="I1495" s="25">
        <v>9.0</v>
      </c>
      <c r="J1495" s="26">
        <v>0.45</v>
      </c>
      <c r="K1495" s="27">
        <v>3.2988530764097064</v>
      </c>
      <c r="L1495" s="28">
        <v>0.06473920337398564</v>
      </c>
      <c r="M1495" s="29">
        <v>-1.1888326489620336</v>
      </c>
      <c r="N1495" s="29">
        <v>-1.1700782519813133</v>
      </c>
      <c r="O1495" s="30">
        <v>-0.018754396980720234</v>
      </c>
    </row>
    <row r="1496">
      <c r="A1496" s="20" t="s">
        <v>1611</v>
      </c>
      <c r="B1496" s="21">
        <v>1990.0</v>
      </c>
      <c r="C1496" s="22" t="s">
        <v>1612</v>
      </c>
      <c r="D1496" s="23">
        <v>41307.0</v>
      </c>
      <c r="E1496" s="24">
        <v>10.0</v>
      </c>
      <c r="F1496" s="25">
        <v>123357.0</v>
      </c>
      <c r="G1496" s="25">
        <v>11923.0</v>
      </c>
      <c r="H1496" s="25">
        <v>10188.0</v>
      </c>
      <c r="I1496" s="25">
        <v>9.0</v>
      </c>
      <c r="J1496" s="26">
        <v>0.9</v>
      </c>
      <c r="K1496" s="27">
        <v>3.2988530764097064</v>
      </c>
      <c r="L1496" s="28">
        <v>0.0966544257723518</v>
      </c>
      <c r="M1496" s="29">
        <v>-1.014778254987689</v>
      </c>
      <c r="N1496" s="29">
        <v>-1.1700782519813133</v>
      </c>
      <c r="O1496" s="30">
        <v>0.1552999969936244</v>
      </c>
    </row>
    <row r="1497">
      <c r="A1497" s="20" t="s">
        <v>1613</v>
      </c>
      <c r="B1497" s="21">
        <v>1990.0</v>
      </c>
      <c r="C1497" s="22" t="s">
        <v>40</v>
      </c>
      <c r="D1497" s="23">
        <v>41300.0</v>
      </c>
      <c r="E1497" s="24">
        <v>215.0</v>
      </c>
      <c r="F1497" s="25">
        <v>427068.0</v>
      </c>
      <c r="G1497" s="25">
        <v>21768.0</v>
      </c>
      <c r="H1497" s="25">
        <v>15191.0</v>
      </c>
      <c r="I1497" s="25">
        <v>215.0</v>
      </c>
      <c r="J1497" s="26">
        <v>1.0</v>
      </c>
      <c r="K1497" s="27">
        <v>3.2988530764097064</v>
      </c>
      <c r="L1497" s="28">
        <v>0.05097080558599567</v>
      </c>
      <c r="M1497" s="29">
        <v>-1.2926785023974043</v>
      </c>
      <c r="N1497" s="29">
        <v>-1.1700782519813133</v>
      </c>
      <c r="O1497" s="30">
        <v>-0.12260025041609102</v>
      </c>
    </row>
    <row r="1498">
      <c r="A1498" s="20" t="s">
        <v>1614</v>
      </c>
      <c r="B1498" s="21">
        <v>1989.0</v>
      </c>
      <c r="C1498" s="22" t="s">
        <v>21</v>
      </c>
      <c r="D1498" s="23">
        <v>43587.0</v>
      </c>
      <c r="E1498" s="24">
        <v>429.0</v>
      </c>
      <c r="F1498" s="25">
        <v>6428.0</v>
      </c>
      <c r="G1498" s="25">
        <v>350.0</v>
      </c>
      <c r="H1498" s="25">
        <v>329.0</v>
      </c>
      <c r="I1498" s="25">
        <v>429.0</v>
      </c>
      <c r="J1498" s="26">
        <v>1.0</v>
      </c>
      <c r="K1498" s="27">
        <v>3.2986347831244354</v>
      </c>
      <c r="L1498" s="28">
        <v>0.05444928438083385</v>
      </c>
      <c r="M1498" s="29">
        <v>-1.2640078237410313</v>
      </c>
      <c r="N1498" s="29">
        <v>-1.1700703061057296</v>
      </c>
      <c r="O1498" s="30">
        <v>-0.09393751763530167</v>
      </c>
    </row>
    <row r="1499">
      <c r="A1499" s="20" t="s">
        <v>1615</v>
      </c>
      <c r="B1499" s="21">
        <v>1989.0</v>
      </c>
      <c r="C1499" s="22" t="s">
        <v>116</v>
      </c>
      <c r="D1499" s="23">
        <v>44225.0</v>
      </c>
      <c r="E1499" s="24">
        <v>32.0</v>
      </c>
      <c r="F1499" s="25">
        <v>61110.0</v>
      </c>
      <c r="G1499" s="25">
        <v>5578.0</v>
      </c>
      <c r="H1499" s="25">
        <v>3492.0</v>
      </c>
      <c r="I1499" s="25">
        <v>28.0</v>
      </c>
      <c r="J1499" s="26">
        <v>0.875</v>
      </c>
      <c r="K1499" s="27">
        <v>3.2986347831244354</v>
      </c>
      <c r="L1499" s="28">
        <v>0.09127802323678612</v>
      </c>
      <c r="M1499" s="29">
        <v>-1.0396337737897956</v>
      </c>
      <c r="N1499" s="29">
        <v>-1.1700703061057296</v>
      </c>
      <c r="O1499" s="30">
        <v>0.130436532315934</v>
      </c>
    </row>
    <row r="1500">
      <c r="A1500" s="20" t="s">
        <v>1616</v>
      </c>
      <c r="B1500" s="21">
        <v>1988.0</v>
      </c>
      <c r="C1500" s="22" t="s">
        <v>21</v>
      </c>
      <c r="D1500" s="23">
        <v>43681.0</v>
      </c>
      <c r="E1500" s="24">
        <v>0.0</v>
      </c>
      <c r="F1500" s="25">
        <v>0.0</v>
      </c>
      <c r="G1500" s="25">
        <v>0.0</v>
      </c>
      <c r="H1500" s="25">
        <v>0.0</v>
      </c>
      <c r="I1500" s="25">
        <v>0.0</v>
      </c>
      <c r="J1500" s="26">
        <v>0.0</v>
      </c>
      <c r="K1500" s="27">
        <v>3.2984163800612945</v>
      </c>
      <c r="L1500" s="28">
        <v>0.0</v>
      </c>
      <c r="M1500" s="29"/>
      <c r="N1500" s="29">
        <v>-1.1700623562342312</v>
      </c>
      <c r="O1500" s="30"/>
    </row>
    <row r="1501">
      <c r="A1501" s="20" t="s">
        <v>1617</v>
      </c>
      <c r="B1501" s="21">
        <v>1988.0</v>
      </c>
      <c r="C1501" s="22" t="s">
        <v>87</v>
      </c>
      <c r="D1501" s="23">
        <v>42946.0</v>
      </c>
      <c r="E1501" s="24">
        <v>54.0</v>
      </c>
      <c r="F1501" s="25">
        <v>236286.0</v>
      </c>
      <c r="G1501" s="25">
        <v>2290.0</v>
      </c>
      <c r="H1501" s="25">
        <v>2201.0</v>
      </c>
      <c r="I1501" s="25">
        <v>54.0</v>
      </c>
      <c r="J1501" s="26">
        <v>1.0</v>
      </c>
      <c r="K1501" s="27">
        <v>3.2984163800612945</v>
      </c>
      <c r="L1501" s="28">
        <v>0.009691644871046104</v>
      </c>
      <c r="M1501" s="29">
        <v>-2.013602508006542</v>
      </c>
      <c r="N1501" s="29">
        <v>-1.1700623562342312</v>
      </c>
      <c r="O1501" s="30">
        <v>-0.8435401517723107</v>
      </c>
    </row>
    <row r="1502">
      <c r="A1502" s="20" t="s">
        <v>1618</v>
      </c>
      <c r="B1502" s="21">
        <v>1988.0</v>
      </c>
      <c r="C1502" s="22" t="s">
        <v>40</v>
      </c>
      <c r="D1502" s="23">
        <v>43605.0</v>
      </c>
      <c r="E1502" s="24">
        <v>145.0</v>
      </c>
      <c r="F1502" s="25">
        <v>60572.0</v>
      </c>
      <c r="G1502" s="25">
        <v>6720.0</v>
      </c>
      <c r="H1502" s="25">
        <v>3798.0</v>
      </c>
      <c r="I1502" s="25">
        <v>144.0</v>
      </c>
      <c r="J1502" s="26">
        <v>0.993103448275862</v>
      </c>
      <c r="K1502" s="27">
        <v>3.2984163800612945</v>
      </c>
      <c r="L1502" s="28">
        <v>0.11094234960047547</v>
      </c>
      <c r="M1502" s="29">
        <v>-0.9549026406230784</v>
      </c>
      <c r="N1502" s="29">
        <v>-1.1700623562342312</v>
      </c>
      <c r="O1502" s="30">
        <v>0.21515971561115277</v>
      </c>
    </row>
    <row r="1503">
      <c r="A1503" s="20" t="s">
        <v>1619</v>
      </c>
      <c r="B1503" s="21">
        <v>1988.0</v>
      </c>
      <c r="C1503" s="22" t="s">
        <v>87</v>
      </c>
      <c r="D1503" s="23">
        <v>44576.0</v>
      </c>
      <c r="E1503" s="24">
        <v>61.0</v>
      </c>
      <c r="F1503" s="25">
        <v>692825.0</v>
      </c>
      <c r="G1503" s="25">
        <v>11961.0</v>
      </c>
      <c r="H1503" s="25">
        <v>11051.0</v>
      </c>
      <c r="I1503" s="25">
        <v>1.0</v>
      </c>
      <c r="J1503" s="26">
        <v>0.01639344262295082</v>
      </c>
      <c r="K1503" s="27">
        <v>3.2984163800612945</v>
      </c>
      <c r="L1503" s="28">
        <v>0.017264099880922312</v>
      </c>
      <c r="M1503" s="29">
        <v>-1.7628560600564422</v>
      </c>
      <c r="N1503" s="29">
        <v>-1.1700623562342312</v>
      </c>
      <c r="O1503" s="30">
        <v>-0.5927937038222111</v>
      </c>
    </row>
    <row r="1504">
      <c r="A1504" s="20" t="s">
        <v>1620</v>
      </c>
      <c r="B1504" s="21">
        <v>1987.0</v>
      </c>
      <c r="C1504" s="22" t="s">
        <v>34</v>
      </c>
      <c r="D1504" s="23">
        <v>44230.0</v>
      </c>
      <c r="E1504" s="24">
        <v>31.0</v>
      </c>
      <c r="F1504" s="25">
        <v>20364.0</v>
      </c>
      <c r="G1504" s="25">
        <v>3695.0</v>
      </c>
      <c r="H1504" s="25">
        <v>1377.0</v>
      </c>
      <c r="I1504" s="25">
        <v>30.0</v>
      </c>
      <c r="J1504" s="26">
        <v>0.967741935483871</v>
      </c>
      <c r="K1504" s="27">
        <v>3.298197867109815</v>
      </c>
      <c r="L1504" s="28">
        <v>0.18144765272048713</v>
      </c>
      <c r="M1504" s="29">
        <v>-0.7412486456344561</v>
      </c>
      <c r="N1504" s="29">
        <v>-1.1700544023627972</v>
      </c>
      <c r="O1504" s="30">
        <v>0.4288057567283411</v>
      </c>
    </row>
    <row r="1505">
      <c r="A1505" s="20" t="s">
        <v>1621</v>
      </c>
      <c r="B1505" s="21">
        <v>1986.0</v>
      </c>
      <c r="C1505" s="22" t="s">
        <v>87</v>
      </c>
      <c r="D1505" s="23">
        <v>42995.0</v>
      </c>
      <c r="E1505" s="24">
        <v>185.0</v>
      </c>
      <c r="F1505" s="25">
        <v>17217.0</v>
      </c>
      <c r="G1505" s="25">
        <v>2078.0</v>
      </c>
      <c r="H1505" s="25">
        <v>2024.0</v>
      </c>
      <c r="I1505" s="25">
        <v>168.0</v>
      </c>
      <c r="J1505" s="26">
        <v>0.9081081081081082</v>
      </c>
      <c r="K1505" s="27">
        <v>3.2979792441593623</v>
      </c>
      <c r="L1505" s="28">
        <v>0.12069466225242492</v>
      </c>
      <c r="M1505" s="29">
        <v>-0.9183119362454621</v>
      </c>
      <c r="N1505" s="29">
        <v>-1.1700464444874008</v>
      </c>
      <c r="O1505" s="30">
        <v>0.25173450824193866</v>
      </c>
    </row>
    <row r="1506">
      <c r="A1506" s="20" t="s">
        <v>1622</v>
      </c>
      <c r="B1506" s="21">
        <v>1985.0</v>
      </c>
      <c r="C1506" s="22" t="s">
        <v>21</v>
      </c>
      <c r="D1506" s="23">
        <v>44334.0</v>
      </c>
      <c r="E1506" s="24">
        <v>35.0</v>
      </c>
      <c r="F1506" s="25">
        <v>55322.0</v>
      </c>
      <c r="G1506" s="25">
        <v>5997.0</v>
      </c>
      <c r="H1506" s="25">
        <v>2630.0</v>
      </c>
      <c r="I1506" s="25">
        <v>34.0</v>
      </c>
      <c r="J1506" s="26">
        <v>0.9714285714285714</v>
      </c>
      <c r="K1506" s="27">
        <v>3.297760511099134</v>
      </c>
      <c r="L1506" s="28">
        <v>0.10840172083438776</v>
      </c>
      <c r="M1506" s="29">
        <v>-0.9649638234900035</v>
      </c>
      <c r="N1506" s="29">
        <v>-1.1700384826040084</v>
      </c>
      <c r="O1506" s="30">
        <v>0.2050746591140049</v>
      </c>
    </row>
    <row r="1507">
      <c r="A1507" s="20" t="s">
        <v>1623</v>
      </c>
      <c r="B1507" s="21">
        <v>1984.0</v>
      </c>
      <c r="C1507" s="22" t="s">
        <v>21</v>
      </c>
      <c r="D1507" s="23">
        <v>41082.0</v>
      </c>
      <c r="E1507" s="24">
        <v>293.0</v>
      </c>
      <c r="F1507" s="25">
        <v>2073148.0</v>
      </c>
      <c r="G1507" s="25">
        <v>22322.0</v>
      </c>
      <c r="H1507" s="25">
        <v>19820.0</v>
      </c>
      <c r="I1507" s="25">
        <v>275.0</v>
      </c>
      <c r="J1507" s="26">
        <v>0.9385665529010239</v>
      </c>
      <c r="K1507" s="27">
        <v>3.2975416678181597</v>
      </c>
      <c r="L1507" s="28">
        <v>0.010767200412126872</v>
      </c>
      <c r="M1507" s="29">
        <v>-1.9678972032589046</v>
      </c>
      <c r="N1507" s="29">
        <v>-1.1700305167085812</v>
      </c>
      <c r="O1507" s="30">
        <v>-0.7978666865503234</v>
      </c>
    </row>
    <row r="1508">
      <c r="A1508" s="20" t="s">
        <v>1624</v>
      </c>
      <c r="B1508" s="21">
        <v>1984.0</v>
      </c>
      <c r="C1508" s="22" t="s">
        <v>45</v>
      </c>
      <c r="D1508" s="23">
        <v>43636.0</v>
      </c>
      <c r="E1508" s="24">
        <v>23.0</v>
      </c>
      <c r="F1508" s="25">
        <v>372036.0</v>
      </c>
      <c r="G1508" s="25">
        <v>19919.0</v>
      </c>
      <c r="H1508" s="25">
        <v>16128.0</v>
      </c>
      <c r="I1508" s="25">
        <v>23.0</v>
      </c>
      <c r="J1508" s="26">
        <v>1.0</v>
      </c>
      <c r="K1508" s="27">
        <v>3.2975416678181597</v>
      </c>
      <c r="L1508" s="28">
        <v>0.0535405175843198</v>
      </c>
      <c r="M1508" s="29">
        <v>-1.2713174347380385</v>
      </c>
      <c r="N1508" s="29">
        <v>-1.1700305167085812</v>
      </c>
      <c r="O1508" s="30">
        <v>-0.10128691802945733</v>
      </c>
    </row>
    <row r="1509">
      <c r="A1509" s="20" t="s">
        <v>1625</v>
      </c>
      <c r="B1509" s="21">
        <v>1983.0</v>
      </c>
      <c r="C1509" s="22" t="s">
        <v>21</v>
      </c>
      <c r="D1509" s="23">
        <v>43886.0</v>
      </c>
      <c r="E1509" s="24">
        <v>2.0</v>
      </c>
      <c r="F1509" s="25">
        <v>31806.0</v>
      </c>
      <c r="G1509" s="25">
        <v>4091.0</v>
      </c>
      <c r="H1509" s="25">
        <v>2879.0</v>
      </c>
      <c r="I1509" s="25">
        <v>0.0</v>
      </c>
      <c r="J1509" s="26">
        <v>0.0</v>
      </c>
      <c r="K1509" s="27">
        <v>3.2973227142053028</v>
      </c>
      <c r="L1509" s="28">
        <v>0.12862353015154374</v>
      </c>
      <c r="M1509" s="29">
        <v>-0.8906795751116964</v>
      </c>
      <c r="N1509" s="29">
        <v>-1.170022546797073</v>
      </c>
      <c r="O1509" s="30">
        <v>0.2793429716853767</v>
      </c>
    </row>
    <row r="1510">
      <c r="A1510" s="20" t="s">
        <v>1626</v>
      </c>
      <c r="B1510" s="21">
        <v>1982.0</v>
      </c>
      <c r="C1510" s="22" t="s">
        <v>21</v>
      </c>
      <c r="D1510" s="23">
        <v>42594.0</v>
      </c>
      <c r="E1510" s="24">
        <v>109.0</v>
      </c>
      <c r="F1510" s="25">
        <v>2012.0</v>
      </c>
      <c r="G1510" s="25">
        <v>52.0</v>
      </c>
      <c r="H1510" s="25">
        <v>37.0</v>
      </c>
      <c r="I1510" s="25">
        <v>106.0</v>
      </c>
      <c r="J1510" s="26">
        <v>0.9724770642201835</v>
      </c>
      <c r="K1510" s="27">
        <v>3.2971036501492565</v>
      </c>
      <c r="L1510" s="28">
        <v>0.02584493041749503</v>
      </c>
      <c r="M1510" s="29">
        <v>-1.5876246327490906</v>
      </c>
      <c r="N1510" s="29">
        <v>-1.170014572865433</v>
      </c>
      <c r="O1510" s="30">
        <v>-0.4176100598836576</v>
      </c>
    </row>
    <row r="1511">
      <c r="A1511" s="20" t="s">
        <v>1627</v>
      </c>
      <c r="B1511" s="21">
        <v>1981.0</v>
      </c>
      <c r="C1511" s="22" t="s">
        <v>103</v>
      </c>
      <c r="D1511" s="23">
        <v>42681.0</v>
      </c>
      <c r="E1511" s="24">
        <v>7.0</v>
      </c>
      <c r="F1511" s="25">
        <v>1304.0</v>
      </c>
      <c r="G1511" s="25">
        <v>63.0</v>
      </c>
      <c r="H1511" s="25">
        <v>38.0</v>
      </c>
      <c r="I1511" s="25">
        <v>7.0</v>
      </c>
      <c r="J1511" s="26">
        <v>1.0</v>
      </c>
      <c r="K1511" s="27">
        <v>3.296884475538547</v>
      </c>
      <c r="L1511" s="28">
        <v>0.04831288343558282</v>
      </c>
      <c r="M1511" s="29">
        <v>-1.3159370419423198</v>
      </c>
      <c r="N1511" s="29">
        <v>-1.1700065949096032</v>
      </c>
      <c r="O1511" s="30">
        <v>-0.14593044703271651</v>
      </c>
    </row>
    <row r="1512">
      <c r="A1512" s="20" t="s">
        <v>1628</v>
      </c>
      <c r="B1512" s="21">
        <v>1980.0</v>
      </c>
      <c r="C1512" s="22" t="s">
        <v>21</v>
      </c>
      <c r="D1512" s="23">
        <v>42018.0</v>
      </c>
      <c r="E1512" s="24">
        <v>63.0</v>
      </c>
      <c r="F1512" s="25">
        <v>154265.0</v>
      </c>
      <c r="G1512" s="25">
        <v>9407.0</v>
      </c>
      <c r="H1512" s="25">
        <v>7770.0</v>
      </c>
      <c r="I1512" s="25">
        <v>62.0</v>
      </c>
      <c r="J1512" s="26">
        <v>0.9841269841269841</v>
      </c>
      <c r="K1512" s="27">
        <v>3.296665190261531</v>
      </c>
      <c r="L1512" s="28">
        <v>0.06097948335656176</v>
      </c>
      <c r="M1512" s="29">
        <v>-1.214816259477769</v>
      </c>
      <c r="N1512" s="29">
        <v>-1.1699986129255198</v>
      </c>
      <c r="O1512" s="30">
        <v>-0.04481764655224918</v>
      </c>
    </row>
    <row r="1513">
      <c r="A1513" s="20" t="s">
        <v>1629</v>
      </c>
      <c r="B1513" s="21">
        <v>1980.0</v>
      </c>
      <c r="C1513" s="22" t="s">
        <v>21</v>
      </c>
      <c r="D1513" s="23">
        <v>43918.0</v>
      </c>
      <c r="E1513" s="24">
        <v>75.0</v>
      </c>
      <c r="F1513" s="25">
        <v>108800.0</v>
      </c>
      <c r="G1513" s="25">
        <v>11045.0</v>
      </c>
      <c r="H1513" s="25">
        <v>8398.0</v>
      </c>
      <c r="I1513" s="25">
        <v>74.0</v>
      </c>
      <c r="J1513" s="26">
        <v>0.9866666666666667</v>
      </c>
      <c r="K1513" s="27">
        <v>3.296665190261531</v>
      </c>
      <c r="L1513" s="28">
        <v>0.10151654411764706</v>
      </c>
      <c r="M1513" s="29">
        <v>-0.9934631751547074</v>
      </c>
      <c r="N1513" s="29">
        <v>-1.1699986129255198</v>
      </c>
      <c r="O1513" s="30">
        <v>0.17653543777081238</v>
      </c>
    </row>
    <row r="1514">
      <c r="A1514" s="20" t="s">
        <v>1630</v>
      </c>
      <c r="B1514" s="21">
        <v>1980.0</v>
      </c>
      <c r="C1514" s="22" t="s">
        <v>87</v>
      </c>
      <c r="D1514" s="23">
        <v>43564.0</v>
      </c>
      <c r="E1514" s="24">
        <v>282.0</v>
      </c>
      <c r="F1514" s="25">
        <v>28725.0</v>
      </c>
      <c r="G1514" s="25">
        <v>2428.0</v>
      </c>
      <c r="H1514" s="25">
        <v>2353.0</v>
      </c>
      <c r="I1514" s="25">
        <v>282.0</v>
      </c>
      <c r="J1514" s="26">
        <v>1.0</v>
      </c>
      <c r="K1514" s="27">
        <v>3.296665190261531</v>
      </c>
      <c r="L1514" s="28">
        <v>0.08452567449956484</v>
      </c>
      <c r="M1514" s="29">
        <v>-1.0730113549571028</v>
      </c>
      <c r="N1514" s="29">
        <v>-1.1699986129255198</v>
      </c>
      <c r="O1514" s="30">
        <v>0.096987257968417</v>
      </c>
    </row>
    <row r="1515">
      <c r="A1515" s="20" t="s">
        <v>1631</v>
      </c>
      <c r="B1515" s="21">
        <v>1978.0</v>
      </c>
      <c r="C1515" s="22" t="s">
        <v>21</v>
      </c>
      <c r="D1515" s="23">
        <v>42393.0</v>
      </c>
      <c r="E1515" s="24">
        <v>78.0</v>
      </c>
      <c r="F1515" s="25">
        <v>36862.0</v>
      </c>
      <c r="G1515" s="25">
        <v>5264.0</v>
      </c>
      <c r="H1515" s="25">
        <v>2814.0</v>
      </c>
      <c r="I1515" s="25">
        <v>77.0</v>
      </c>
      <c r="J1515" s="26">
        <v>0.9871794871794872</v>
      </c>
      <c r="K1515" s="27">
        <v>3.2962262872611605</v>
      </c>
      <c r="L1515" s="28">
        <v>0.1428028864413217</v>
      </c>
      <c r="M1515" s="29">
        <v>-0.8452630141784071</v>
      </c>
      <c r="N1515" s="29">
        <v>-1.1699826368563062</v>
      </c>
      <c r="O1515" s="30">
        <v>0.3247196226778991</v>
      </c>
    </row>
    <row r="1516">
      <c r="A1516" s="20" t="s">
        <v>1632</v>
      </c>
      <c r="B1516" s="21">
        <v>1978.0</v>
      </c>
      <c r="C1516" s="22" t="s">
        <v>27</v>
      </c>
      <c r="D1516" s="23">
        <v>42426.0</v>
      </c>
      <c r="E1516" s="24">
        <v>503.0</v>
      </c>
      <c r="F1516" s="25">
        <v>180159.0</v>
      </c>
      <c r="G1516" s="25">
        <v>14036.0</v>
      </c>
      <c r="H1516" s="25">
        <v>9970.0</v>
      </c>
      <c r="I1516" s="25">
        <v>502.0</v>
      </c>
      <c r="J1516" s="26">
        <v>0.9980119284294234</v>
      </c>
      <c r="K1516" s="27">
        <v>3.2962262872611605</v>
      </c>
      <c r="L1516" s="28">
        <v>0.07790895819803619</v>
      </c>
      <c r="M1516" s="29">
        <v>-1.108412603016831</v>
      </c>
      <c r="N1516" s="29">
        <v>-1.1699826368563062</v>
      </c>
      <c r="O1516" s="30">
        <v>0.061570033839475125</v>
      </c>
    </row>
    <row r="1517">
      <c r="A1517" s="20" t="s">
        <v>1633</v>
      </c>
      <c r="B1517" s="21">
        <v>1977.0</v>
      </c>
      <c r="C1517" s="22" t="s">
        <v>89</v>
      </c>
      <c r="D1517" s="23">
        <v>42747.0</v>
      </c>
      <c r="E1517" s="24">
        <v>0.0</v>
      </c>
      <c r="F1517" s="25">
        <v>0.0</v>
      </c>
      <c r="G1517" s="25">
        <v>0.0</v>
      </c>
      <c r="H1517" s="25">
        <v>0.0</v>
      </c>
      <c r="I1517" s="25">
        <v>0.0</v>
      </c>
      <c r="J1517" s="26">
        <v>0.0</v>
      </c>
      <c r="K1517" s="27">
        <v>3.2960066693136723</v>
      </c>
      <c r="L1517" s="28">
        <v>0.0</v>
      </c>
      <c r="M1517" s="29"/>
      <c r="N1517" s="29">
        <v>-1.1699746427630178</v>
      </c>
      <c r="O1517" s="30"/>
    </row>
    <row r="1518">
      <c r="A1518" s="20" t="s">
        <v>1634</v>
      </c>
      <c r="B1518" s="21">
        <v>1977.0</v>
      </c>
      <c r="C1518" s="22" t="s">
        <v>87</v>
      </c>
      <c r="D1518" s="23">
        <v>44420.0</v>
      </c>
      <c r="E1518" s="24">
        <v>0.0</v>
      </c>
      <c r="F1518" s="25">
        <v>0.0</v>
      </c>
      <c r="G1518" s="25">
        <v>0.0</v>
      </c>
      <c r="H1518" s="25">
        <v>0.0</v>
      </c>
      <c r="I1518" s="25">
        <v>0.0</v>
      </c>
      <c r="J1518" s="26">
        <v>0.0</v>
      </c>
      <c r="K1518" s="27">
        <v>3.2960066693136723</v>
      </c>
      <c r="L1518" s="28">
        <v>0.0</v>
      </c>
      <c r="M1518" s="29"/>
      <c r="N1518" s="29">
        <v>-1.1699746427630178</v>
      </c>
      <c r="O1518" s="30"/>
    </row>
    <row r="1519">
      <c r="A1519" s="20" t="s">
        <v>1635</v>
      </c>
      <c r="B1519" s="21">
        <v>1975.0</v>
      </c>
      <c r="C1519" s="22" t="s">
        <v>21</v>
      </c>
      <c r="D1519" s="23">
        <v>43930.0</v>
      </c>
      <c r="E1519" s="24">
        <v>17.0</v>
      </c>
      <c r="F1519" s="25">
        <v>516000.0</v>
      </c>
      <c r="G1519" s="25">
        <v>23876.0</v>
      </c>
      <c r="H1519" s="25">
        <v>20694.0</v>
      </c>
      <c r="I1519" s="25">
        <v>17.0</v>
      </c>
      <c r="J1519" s="26">
        <v>1.0</v>
      </c>
      <c r="K1519" s="27">
        <v>3.295567099962479</v>
      </c>
      <c r="L1519" s="28">
        <v>0.04627131782945736</v>
      </c>
      <c r="M1519" s="29">
        <v>-1.3346881314075747</v>
      </c>
      <c r="N1519" s="29">
        <v>-1.1699586424386343</v>
      </c>
      <c r="O1519" s="30">
        <v>-0.16472948896894035</v>
      </c>
    </row>
    <row r="1520">
      <c r="A1520" s="20" t="s">
        <v>1636</v>
      </c>
      <c r="B1520" s="21">
        <v>1974.0</v>
      </c>
      <c r="C1520" s="22" t="s">
        <v>19</v>
      </c>
      <c r="D1520" s="23">
        <v>43504.0</v>
      </c>
      <c r="E1520" s="24">
        <v>368.0</v>
      </c>
      <c r="F1520" s="25">
        <v>64106.0</v>
      </c>
      <c r="G1520" s="25">
        <v>4377.0</v>
      </c>
      <c r="H1520" s="25">
        <v>2734.0</v>
      </c>
      <c r="I1520" s="25">
        <v>332.0</v>
      </c>
      <c r="J1520" s="26">
        <v>0.9021739130434783</v>
      </c>
      <c r="K1520" s="27">
        <v>3.295347148333618</v>
      </c>
      <c r="L1520" s="28">
        <v>0.06827754032383865</v>
      </c>
      <c r="M1520" s="29">
        <v>-1.1657221325928213</v>
      </c>
      <c r="N1520" s="29">
        <v>-1.1699506361993437</v>
      </c>
      <c r="O1520" s="30">
        <v>0.0042285036065223824</v>
      </c>
    </row>
    <row r="1521">
      <c r="A1521" s="20" t="s">
        <v>1637</v>
      </c>
      <c r="B1521" s="21">
        <v>1974.0</v>
      </c>
      <c r="C1521" s="22" t="s">
        <v>40</v>
      </c>
      <c r="D1521" s="23">
        <v>44127.0</v>
      </c>
      <c r="E1521" s="24">
        <v>0.0</v>
      </c>
      <c r="F1521" s="25">
        <v>0.0</v>
      </c>
      <c r="G1521" s="25">
        <v>0.0</v>
      </c>
      <c r="H1521" s="25">
        <v>0.0</v>
      </c>
      <c r="I1521" s="25">
        <v>0.0</v>
      </c>
      <c r="J1521" s="26">
        <v>0.0</v>
      </c>
      <c r="K1521" s="27">
        <v>3.295347148333618</v>
      </c>
      <c r="L1521" s="28">
        <v>0.0</v>
      </c>
      <c r="M1521" s="29"/>
      <c r="N1521" s="29">
        <v>-1.1699506361993437</v>
      </c>
      <c r="O1521" s="30"/>
    </row>
    <row r="1522">
      <c r="A1522" s="20" t="s">
        <v>1638</v>
      </c>
      <c r="B1522" s="21">
        <v>1972.0</v>
      </c>
      <c r="C1522" s="22" t="s">
        <v>21</v>
      </c>
      <c r="D1522" s="23">
        <v>42146.0</v>
      </c>
      <c r="E1522" s="24">
        <v>369.0</v>
      </c>
      <c r="F1522" s="25">
        <v>37306.0</v>
      </c>
      <c r="G1522" s="25">
        <v>4842.0</v>
      </c>
      <c r="H1522" s="25">
        <v>3195.0</v>
      </c>
      <c r="I1522" s="25">
        <v>0.0</v>
      </c>
      <c r="J1522" s="26">
        <v>0.0</v>
      </c>
      <c r="K1522" s="27">
        <v>3.2949069106051923</v>
      </c>
      <c r="L1522" s="28">
        <v>0.12979145445772797</v>
      </c>
      <c r="M1522" s="29">
        <v>-0.8867539007870161</v>
      </c>
      <c r="N1522" s="29">
        <v>-1.169934611546029</v>
      </c>
      <c r="O1522" s="30">
        <v>0.28318071075901285</v>
      </c>
    </row>
    <row r="1523">
      <c r="A1523" s="20" t="s">
        <v>1639</v>
      </c>
      <c r="B1523" s="21">
        <v>1972.0</v>
      </c>
      <c r="C1523" s="22" t="s">
        <v>87</v>
      </c>
      <c r="D1523" s="23">
        <v>44440.0</v>
      </c>
      <c r="E1523" s="24">
        <v>100.0</v>
      </c>
      <c r="F1523" s="25">
        <v>6455.0</v>
      </c>
      <c r="G1523" s="25">
        <v>3886.0</v>
      </c>
      <c r="H1523" s="25">
        <v>3836.0</v>
      </c>
      <c r="I1523" s="25">
        <v>99.0</v>
      </c>
      <c r="J1523" s="26">
        <v>0.99</v>
      </c>
      <c r="K1523" s="27">
        <v>3.2949069106051923</v>
      </c>
      <c r="L1523" s="28">
        <v>0.602013942680093</v>
      </c>
      <c r="M1523" s="29">
        <v>-0.22039345033867536</v>
      </c>
      <c r="N1523" s="29">
        <v>-1.169934611546029</v>
      </c>
      <c r="O1523" s="30">
        <v>0.9495411612073537</v>
      </c>
    </row>
    <row r="1524">
      <c r="A1524" s="20" t="s">
        <v>1640</v>
      </c>
      <c r="B1524" s="21">
        <v>1971.0</v>
      </c>
      <c r="C1524" s="22" t="s">
        <v>21</v>
      </c>
      <c r="D1524" s="23">
        <v>41575.0</v>
      </c>
      <c r="E1524" s="24">
        <v>28.0</v>
      </c>
      <c r="F1524" s="25">
        <v>371880.0</v>
      </c>
      <c r="G1524" s="25">
        <v>14223.0</v>
      </c>
      <c r="H1524" s="25">
        <v>10844.0</v>
      </c>
      <c r="I1524" s="25">
        <v>28.0</v>
      </c>
      <c r="J1524" s="26">
        <v>1.0</v>
      </c>
      <c r="K1524" s="27">
        <v>3.2946866242794433</v>
      </c>
      <c r="L1524" s="28">
        <v>0.03824620845434011</v>
      </c>
      <c r="M1524" s="29">
        <v>-1.4174116122482887</v>
      </c>
      <c r="N1524" s="29">
        <v>-1.1699265931237717</v>
      </c>
      <c r="O1524" s="30">
        <v>-0.24748501912451704</v>
      </c>
    </row>
    <row r="1525">
      <c r="A1525" s="20" t="s">
        <v>1641</v>
      </c>
      <c r="B1525" s="21">
        <v>1969.0</v>
      </c>
      <c r="C1525" s="22" t="s">
        <v>21</v>
      </c>
      <c r="D1525" s="23">
        <v>43431.0</v>
      </c>
      <c r="E1525" s="24">
        <v>9.0</v>
      </c>
      <c r="F1525" s="25">
        <v>13524.0</v>
      </c>
      <c r="G1525" s="25">
        <v>1922.0</v>
      </c>
      <c r="H1525" s="25">
        <v>1421.0</v>
      </c>
      <c r="I1525" s="25">
        <v>9.0</v>
      </c>
      <c r="J1525" s="26">
        <v>1.0</v>
      </c>
      <c r="K1525" s="27">
        <v>3.2942457161381182</v>
      </c>
      <c r="L1525" s="28">
        <v>0.14211771665187814</v>
      </c>
      <c r="M1525" s="29">
        <v>-0.8473517787612048</v>
      </c>
      <c r="N1525" s="29">
        <v>-1.1699105440674276</v>
      </c>
      <c r="O1525" s="30">
        <v>0.32255876530622274</v>
      </c>
    </row>
    <row r="1526">
      <c r="A1526" s="20" t="s">
        <v>1642</v>
      </c>
      <c r="B1526" s="21">
        <v>1969.0</v>
      </c>
      <c r="C1526" s="22" t="s">
        <v>21</v>
      </c>
      <c r="D1526" s="23">
        <v>42904.0</v>
      </c>
      <c r="E1526" s="24">
        <v>14.0</v>
      </c>
      <c r="F1526" s="25">
        <v>81.0</v>
      </c>
      <c r="G1526" s="25">
        <v>0.0</v>
      </c>
      <c r="H1526" s="25">
        <v>0.0</v>
      </c>
      <c r="I1526" s="25">
        <v>14.0</v>
      </c>
      <c r="J1526" s="26">
        <v>1.0</v>
      </c>
      <c r="K1526" s="27">
        <v>3.2942457161381182</v>
      </c>
      <c r="L1526" s="28">
        <v>0.0</v>
      </c>
      <c r="M1526" s="29"/>
      <c r="N1526" s="29">
        <v>-1.1699105440674276</v>
      </c>
      <c r="O1526" s="30"/>
    </row>
    <row r="1527">
      <c r="A1527" s="20" t="s">
        <v>1643</v>
      </c>
      <c r="B1527" s="21">
        <v>1968.0</v>
      </c>
      <c r="C1527" s="22" t="s">
        <v>87</v>
      </c>
      <c r="D1527" s="23">
        <v>44593.0</v>
      </c>
      <c r="E1527" s="24">
        <v>30.0</v>
      </c>
      <c r="F1527" s="25">
        <v>6906.0</v>
      </c>
      <c r="G1527" s="25">
        <v>420.0</v>
      </c>
      <c r="H1527" s="25">
        <v>390.0</v>
      </c>
      <c r="I1527" s="25">
        <v>30.0</v>
      </c>
      <c r="J1527" s="26">
        <v>1.0</v>
      </c>
      <c r="K1527" s="27">
        <v>3.2940250940953226</v>
      </c>
      <c r="L1527" s="28">
        <v>0.060816681146828845</v>
      </c>
      <c r="M1527" s="29">
        <v>-1.215977283615535</v>
      </c>
      <c r="N1527" s="29">
        <v>-1.1699025134250698</v>
      </c>
      <c r="O1527" s="30">
        <v>-0.04607477019046513</v>
      </c>
    </row>
    <row r="1528">
      <c r="A1528" s="20" t="s">
        <v>1644</v>
      </c>
      <c r="B1528" s="21">
        <v>1967.0</v>
      </c>
      <c r="C1528" s="22" t="s">
        <v>21</v>
      </c>
      <c r="D1528" s="23">
        <v>43650.0</v>
      </c>
      <c r="E1528" s="24">
        <v>504.0</v>
      </c>
      <c r="F1528" s="25">
        <v>40773.0</v>
      </c>
      <c r="G1528" s="25">
        <v>6126.0</v>
      </c>
      <c r="H1528" s="25">
        <v>3405.0</v>
      </c>
      <c r="I1528" s="25">
        <v>495.0</v>
      </c>
      <c r="J1528" s="26">
        <v>0.9821428571428571</v>
      </c>
      <c r="K1528" s="27">
        <v>3.2938043599193367</v>
      </c>
      <c r="L1528" s="28">
        <v>0.15024648664557427</v>
      </c>
      <c r="M1528" s="29">
        <v>-0.8231956747214284</v>
      </c>
      <c r="N1528" s="29">
        <v>-1.169894478701064</v>
      </c>
      <c r="O1528" s="30">
        <v>0.3466988039796355</v>
      </c>
    </row>
    <row r="1529">
      <c r="A1529" s="20" t="s">
        <v>1645</v>
      </c>
      <c r="B1529" s="21">
        <v>1967.0</v>
      </c>
      <c r="C1529" s="22" t="s">
        <v>21</v>
      </c>
      <c r="D1529" s="23">
        <v>42986.0</v>
      </c>
      <c r="E1529" s="24">
        <v>619.0</v>
      </c>
      <c r="F1529" s="25">
        <v>68303.0</v>
      </c>
      <c r="G1529" s="25">
        <v>9798.0</v>
      </c>
      <c r="H1529" s="25">
        <v>6579.0</v>
      </c>
      <c r="I1529" s="25">
        <v>585.0</v>
      </c>
      <c r="J1529" s="26">
        <v>0.9450726978998385</v>
      </c>
      <c r="K1529" s="27">
        <v>3.2938043599193367</v>
      </c>
      <c r="L1529" s="28">
        <v>0.14344904323382573</v>
      </c>
      <c r="M1529" s="29">
        <v>-0.8433023440346133</v>
      </c>
      <c r="N1529" s="29">
        <v>-1.169894478701064</v>
      </c>
      <c r="O1529" s="30">
        <v>0.32659213466645054</v>
      </c>
    </row>
    <row r="1530">
      <c r="A1530" s="20" t="s">
        <v>1646</v>
      </c>
      <c r="B1530" s="21">
        <v>1966.0</v>
      </c>
      <c r="C1530" s="22" t="s">
        <v>21</v>
      </c>
      <c r="D1530" s="23">
        <v>42642.0</v>
      </c>
      <c r="E1530" s="24">
        <v>39.0</v>
      </c>
      <c r="F1530" s="25">
        <v>535583.0</v>
      </c>
      <c r="G1530" s="25">
        <v>16377.0</v>
      </c>
      <c r="H1530" s="25">
        <v>11882.0</v>
      </c>
      <c r="I1530" s="25">
        <v>39.0</v>
      </c>
      <c r="J1530" s="26">
        <v>1.0</v>
      </c>
      <c r="K1530" s="27">
        <v>3.2935835134961167</v>
      </c>
      <c r="L1530" s="28">
        <v>0.030577893622463746</v>
      </c>
      <c r="M1530" s="29">
        <v>-1.514592434543318</v>
      </c>
      <c r="N1530" s="29">
        <v>-1.1698864398912587</v>
      </c>
      <c r="O1530" s="30">
        <v>-0.3447059946520592</v>
      </c>
    </row>
    <row r="1531">
      <c r="A1531" s="20" t="s">
        <v>1647</v>
      </c>
      <c r="B1531" s="21">
        <v>1966.0</v>
      </c>
      <c r="C1531" s="22" t="s">
        <v>21</v>
      </c>
      <c r="D1531" s="23">
        <v>42693.0</v>
      </c>
      <c r="E1531" s="24">
        <v>414.0</v>
      </c>
      <c r="F1531" s="25">
        <v>47555.0</v>
      </c>
      <c r="G1531" s="25">
        <v>7366.0</v>
      </c>
      <c r="H1531" s="25">
        <v>4448.0</v>
      </c>
      <c r="I1531" s="25">
        <v>406.0</v>
      </c>
      <c r="J1531" s="26">
        <v>0.9806763285024155</v>
      </c>
      <c r="K1531" s="27">
        <v>3.2935835134961167</v>
      </c>
      <c r="L1531" s="28">
        <v>0.15489433287772053</v>
      </c>
      <c r="M1531" s="29">
        <v>-0.8099644714916505</v>
      </c>
      <c r="N1531" s="29">
        <v>-1.1698864398912587</v>
      </c>
      <c r="O1531" s="30">
        <v>0.3599219683996082</v>
      </c>
    </row>
    <row r="1532">
      <c r="A1532" s="20" t="s">
        <v>1648</v>
      </c>
      <c r="B1532" s="21">
        <v>1966.0</v>
      </c>
      <c r="C1532" s="22" t="s">
        <v>21</v>
      </c>
      <c r="D1532" s="23">
        <v>42084.0</v>
      </c>
      <c r="E1532" s="24">
        <v>135.0</v>
      </c>
      <c r="F1532" s="25">
        <v>323519.0</v>
      </c>
      <c r="G1532" s="25">
        <v>16924.0</v>
      </c>
      <c r="H1532" s="25">
        <v>13600.0</v>
      </c>
      <c r="I1532" s="25">
        <v>135.0</v>
      </c>
      <c r="J1532" s="26">
        <v>1.0</v>
      </c>
      <c r="K1532" s="27">
        <v>3.2935835134961167</v>
      </c>
      <c r="L1532" s="28">
        <v>0.052312228957186444</v>
      </c>
      <c r="M1532" s="29">
        <v>-1.2813967748457613</v>
      </c>
      <c r="N1532" s="29">
        <v>-1.1698864398912587</v>
      </c>
      <c r="O1532" s="30">
        <v>-0.11151033495450258</v>
      </c>
    </row>
    <row r="1533">
      <c r="A1533" s="20" t="s">
        <v>1649</v>
      </c>
      <c r="B1533" s="21">
        <v>1966.0</v>
      </c>
      <c r="C1533" s="22" t="s">
        <v>21</v>
      </c>
      <c r="D1533" s="23">
        <v>44174.0</v>
      </c>
      <c r="E1533" s="24">
        <v>88.0</v>
      </c>
      <c r="F1533" s="25">
        <v>31419.0</v>
      </c>
      <c r="G1533" s="25">
        <v>3493.0</v>
      </c>
      <c r="H1533" s="25">
        <v>1572.0</v>
      </c>
      <c r="I1533" s="25">
        <v>34.0</v>
      </c>
      <c r="J1533" s="26">
        <v>0.38636363636363635</v>
      </c>
      <c r="K1533" s="27">
        <v>3.2935835134961167</v>
      </c>
      <c r="L1533" s="28">
        <v>0.1111747668608167</v>
      </c>
      <c r="M1533" s="29">
        <v>-0.9539937726158569</v>
      </c>
      <c r="N1533" s="29">
        <v>-1.1698864398912587</v>
      </c>
      <c r="O1533" s="30">
        <v>0.2158926672754018</v>
      </c>
    </row>
    <row r="1534">
      <c r="A1534" s="20" t="s">
        <v>1650</v>
      </c>
      <c r="B1534" s="21">
        <v>1965.0</v>
      </c>
      <c r="C1534" s="22" t="s">
        <v>151</v>
      </c>
      <c r="D1534" s="23">
        <v>41971.0</v>
      </c>
      <c r="E1534" s="24">
        <v>657.0</v>
      </c>
      <c r="F1534" s="25">
        <v>305771.0</v>
      </c>
      <c r="G1534" s="25">
        <v>14105.0</v>
      </c>
      <c r="H1534" s="25">
        <v>11081.0</v>
      </c>
      <c r="I1534" s="25">
        <v>633.0</v>
      </c>
      <c r="J1534" s="26">
        <v>0.9634703196347032</v>
      </c>
      <c r="K1534" s="27">
        <v>3.2933625547114453</v>
      </c>
      <c r="L1534" s="28">
        <v>0.04612929283679616</v>
      </c>
      <c r="M1534" s="29">
        <v>-1.3360232030858863</v>
      </c>
      <c r="N1534" s="29">
        <v>-1.1698783969914968</v>
      </c>
      <c r="O1534" s="30">
        <v>-0.16614480609438953</v>
      </c>
    </row>
    <row r="1535">
      <c r="A1535" s="20" t="s">
        <v>1651</v>
      </c>
      <c r="B1535" s="21">
        <v>1963.0</v>
      </c>
      <c r="C1535" s="22" t="s">
        <v>40</v>
      </c>
      <c r="D1535" s="23">
        <v>42323.0</v>
      </c>
      <c r="E1535" s="24">
        <v>50.0</v>
      </c>
      <c r="F1535" s="25">
        <v>65208.0</v>
      </c>
      <c r="G1535" s="25">
        <v>6845.0</v>
      </c>
      <c r="H1535" s="25">
        <v>5049.0</v>
      </c>
      <c r="I1535" s="25">
        <v>50.0</v>
      </c>
      <c r="J1535" s="26">
        <v>1.0</v>
      </c>
      <c r="K1535" s="27">
        <v>3.292920299600006</v>
      </c>
      <c r="L1535" s="28">
        <v>0.10497178260336155</v>
      </c>
      <c r="M1535" s="29">
        <v>-0.9789274276594879</v>
      </c>
      <c r="N1535" s="29">
        <v>-1.1698622989054404</v>
      </c>
      <c r="O1535" s="30">
        <v>0.19093487124595243</v>
      </c>
    </row>
    <row r="1536">
      <c r="A1536" s="20" t="s">
        <v>1652</v>
      </c>
      <c r="B1536" s="21">
        <v>1962.0</v>
      </c>
      <c r="C1536" s="22" t="s">
        <v>19</v>
      </c>
      <c r="D1536" s="23">
        <v>43835.0</v>
      </c>
      <c r="E1536" s="24">
        <v>15.0</v>
      </c>
      <c r="F1536" s="25">
        <v>1677.0</v>
      </c>
      <c r="G1536" s="25">
        <v>800.0</v>
      </c>
      <c r="H1536" s="25">
        <v>1122.0</v>
      </c>
      <c r="I1536" s="25">
        <v>15.0</v>
      </c>
      <c r="J1536" s="26">
        <v>1.0</v>
      </c>
      <c r="K1536" s="27">
        <v>3.29269900304393</v>
      </c>
      <c r="L1536" s="28">
        <v>0.4770423375074538</v>
      </c>
      <c r="M1536" s="29">
        <v>-0.32144307561414215</v>
      </c>
      <c r="N1536" s="29">
        <v>-1.169854243710799</v>
      </c>
      <c r="O1536" s="30">
        <v>0.8484111680966568</v>
      </c>
    </row>
    <row r="1537">
      <c r="A1537" s="20" t="s">
        <v>1653</v>
      </c>
      <c r="B1537" s="21">
        <v>1962.0</v>
      </c>
      <c r="C1537" s="22" t="s">
        <v>50</v>
      </c>
      <c r="D1537" s="23">
        <v>43659.0</v>
      </c>
      <c r="E1537" s="24">
        <v>61.0</v>
      </c>
      <c r="F1537" s="25">
        <v>36117.0</v>
      </c>
      <c r="G1537" s="25">
        <v>6611.0</v>
      </c>
      <c r="H1537" s="25">
        <v>3677.0</v>
      </c>
      <c r="I1537" s="25">
        <v>60.0</v>
      </c>
      <c r="J1537" s="26">
        <v>0.9836065573770492</v>
      </c>
      <c r="K1537" s="27">
        <v>3.29269900304393</v>
      </c>
      <c r="L1537" s="28">
        <v>0.1830439959022067</v>
      </c>
      <c r="M1537" s="29">
        <v>-0.7374445120121991</v>
      </c>
      <c r="N1537" s="29">
        <v>-1.169854243710799</v>
      </c>
      <c r="O1537" s="30">
        <v>0.4324097316986</v>
      </c>
    </row>
    <row r="1538">
      <c r="A1538" s="20" t="s">
        <v>1654</v>
      </c>
      <c r="B1538" s="21">
        <v>1961.0</v>
      </c>
      <c r="C1538" s="22" t="s">
        <v>21</v>
      </c>
      <c r="D1538" s="23">
        <v>43697.0</v>
      </c>
      <c r="E1538" s="24">
        <v>280.0</v>
      </c>
      <c r="F1538" s="25">
        <v>29793.0</v>
      </c>
      <c r="G1538" s="25">
        <v>5388.0</v>
      </c>
      <c r="H1538" s="25">
        <v>3229.0</v>
      </c>
      <c r="I1538" s="25">
        <v>277.0</v>
      </c>
      <c r="J1538" s="26">
        <v>0.9892857142857143</v>
      </c>
      <c r="K1538" s="27">
        <v>3.292477593667784</v>
      </c>
      <c r="L1538" s="28">
        <v>0.1808478501661464</v>
      </c>
      <c r="M1538" s="29">
        <v>-0.7426866495594202</v>
      </c>
      <c r="N1538" s="29">
        <v>-1.1698461844095074</v>
      </c>
      <c r="O1538" s="30">
        <v>0.4271595348500872</v>
      </c>
    </row>
    <row r="1539">
      <c r="A1539" s="20" t="s">
        <v>1655</v>
      </c>
      <c r="B1539" s="21">
        <v>1960.0</v>
      </c>
      <c r="C1539" s="22" t="s">
        <v>19</v>
      </c>
      <c r="D1539" s="23">
        <v>42294.0</v>
      </c>
      <c r="E1539" s="24">
        <v>16.0</v>
      </c>
      <c r="F1539" s="25">
        <v>2274518.0</v>
      </c>
      <c r="G1539" s="25">
        <v>25075.0</v>
      </c>
      <c r="H1539" s="25">
        <v>21917.0</v>
      </c>
      <c r="I1539" s="25">
        <v>16.0</v>
      </c>
      <c r="J1539" s="26">
        <v>1.0</v>
      </c>
      <c r="K1539" s="27">
        <v>3.292256071356476</v>
      </c>
      <c r="L1539" s="28">
        <v>0.011024313722731586</v>
      </c>
      <c r="M1539" s="29">
        <v>-1.9576484363914088</v>
      </c>
      <c r="N1539" s="29">
        <v>-1.1698381209973758</v>
      </c>
      <c r="O1539" s="30">
        <v>-0.787810315394033</v>
      </c>
    </row>
    <row r="1540">
      <c r="A1540" s="20" t="s">
        <v>1656</v>
      </c>
      <c r="B1540" s="21">
        <v>1960.0</v>
      </c>
      <c r="C1540" s="22" t="s">
        <v>21</v>
      </c>
      <c r="D1540" s="23">
        <v>43274.0</v>
      </c>
      <c r="E1540" s="24">
        <v>525.0</v>
      </c>
      <c r="F1540" s="25">
        <v>56024.0</v>
      </c>
      <c r="G1540" s="25">
        <v>8381.0</v>
      </c>
      <c r="H1540" s="25">
        <v>5167.0</v>
      </c>
      <c r="I1540" s="25">
        <v>524.0</v>
      </c>
      <c r="J1540" s="26">
        <v>0.9980952380952381</v>
      </c>
      <c r="K1540" s="27">
        <v>3.292256071356476</v>
      </c>
      <c r="L1540" s="28">
        <v>0.14959660145651862</v>
      </c>
      <c r="M1540" s="29">
        <v>-0.8250782726844311</v>
      </c>
      <c r="N1540" s="29">
        <v>-1.1698381209973758</v>
      </c>
      <c r="O1540" s="30">
        <v>0.3447598483129447</v>
      </c>
    </row>
    <row r="1541">
      <c r="A1541" s="20">
        <v>114423.0</v>
      </c>
      <c r="B1541" s="21">
        <v>1959.0</v>
      </c>
      <c r="C1541" s="22" t="s">
        <v>87</v>
      </c>
      <c r="D1541" s="23">
        <v>43428.0</v>
      </c>
      <c r="E1541" s="24">
        <v>317.0</v>
      </c>
      <c r="F1541" s="25">
        <v>225690.0</v>
      </c>
      <c r="G1541" s="25">
        <v>7804.0</v>
      </c>
      <c r="H1541" s="25">
        <v>7072.0</v>
      </c>
      <c r="I1541" s="25">
        <v>316.0</v>
      </c>
      <c r="J1541" s="26">
        <v>0.9968454258675079</v>
      </c>
      <c r="K1541" s="27">
        <v>3.2920344359947364</v>
      </c>
      <c r="L1541" s="28">
        <v>0.034578404005494265</v>
      </c>
      <c r="M1541" s="29">
        <v>-1.4611950558163695</v>
      </c>
      <c r="N1541" s="29">
        <v>-1.1698300534702084</v>
      </c>
      <c r="O1541" s="30">
        <v>-0.29136500234616114</v>
      </c>
    </row>
    <row r="1542">
      <c r="A1542" s="20" t="s">
        <v>1657</v>
      </c>
      <c r="B1542" s="21">
        <v>1959.0</v>
      </c>
      <c r="C1542" s="22" t="s">
        <v>87</v>
      </c>
      <c r="D1542" s="23">
        <v>43017.0</v>
      </c>
      <c r="E1542" s="24">
        <v>11.0</v>
      </c>
      <c r="F1542" s="25">
        <v>3590.0</v>
      </c>
      <c r="G1542" s="25">
        <v>324.0</v>
      </c>
      <c r="H1542" s="25">
        <v>291.0</v>
      </c>
      <c r="I1542" s="25">
        <v>11.0</v>
      </c>
      <c r="J1542" s="26">
        <v>1.0</v>
      </c>
      <c r="K1542" s="27">
        <v>3.2920344359947364</v>
      </c>
      <c r="L1542" s="28">
        <v>0.09025069637883008</v>
      </c>
      <c r="M1542" s="29">
        <v>-1.0445494383717069</v>
      </c>
      <c r="N1542" s="29">
        <v>-1.1698300534702084</v>
      </c>
      <c r="O1542" s="30">
        <v>0.12528061509850152</v>
      </c>
    </row>
    <row r="1543">
      <c r="A1543" s="20" t="s">
        <v>1658</v>
      </c>
      <c r="B1543" s="21">
        <v>1959.0</v>
      </c>
      <c r="C1543" s="22" t="s">
        <v>21</v>
      </c>
      <c r="D1543" s="23">
        <v>43612.0</v>
      </c>
      <c r="E1543" s="24">
        <v>681.0</v>
      </c>
      <c r="F1543" s="25">
        <v>103337.0</v>
      </c>
      <c r="G1543" s="25">
        <v>13574.0</v>
      </c>
      <c r="H1543" s="25">
        <v>8551.0</v>
      </c>
      <c r="I1543" s="25">
        <v>676.0</v>
      </c>
      <c r="J1543" s="26">
        <v>0.9926578560939795</v>
      </c>
      <c r="K1543" s="27">
        <v>3.2920344359947364</v>
      </c>
      <c r="L1543" s="28">
        <v>0.13135662928089648</v>
      </c>
      <c r="M1543" s="29">
        <v>-0.8815480044351155</v>
      </c>
      <c r="N1543" s="29">
        <v>-1.1698300534702084</v>
      </c>
      <c r="O1543" s="30">
        <v>0.2882820490350929</v>
      </c>
    </row>
    <row r="1544">
      <c r="A1544" s="20" t="s">
        <v>1659</v>
      </c>
      <c r="B1544" s="21">
        <v>1957.0</v>
      </c>
      <c r="C1544" s="22" t="s">
        <v>21</v>
      </c>
      <c r="D1544" s="23">
        <v>43312.0</v>
      </c>
      <c r="E1544" s="24">
        <v>313.0</v>
      </c>
      <c r="F1544" s="25">
        <v>78148.0</v>
      </c>
      <c r="G1544" s="25">
        <v>6653.0</v>
      </c>
      <c r="H1544" s="25">
        <v>4328.0</v>
      </c>
      <c r="I1544" s="25">
        <v>311.0</v>
      </c>
      <c r="J1544" s="26">
        <v>0.9936102236421726</v>
      </c>
      <c r="K1544" s="27">
        <v>3.2915908256580013</v>
      </c>
      <c r="L1544" s="28">
        <v>0.08513333674566208</v>
      </c>
      <c r="M1544" s="29">
        <v>-1.069900344384801</v>
      </c>
      <c r="N1544" s="29">
        <v>-1.1698139060539514</v>
      </c>
      <c r="O1544" s="30">
        <v>0.09991356166915044</v>
      </c>
    </row>
    <row r="1545">
      <c r="A1545" s="20" t="s">
        <v>1660</v>
      </c>
      <c r="B1545" s="21">
        <v>1956.0</v>
      </c>
      <c r="C1545" s="22" t="s">
        <v>21</v>
      </c>
      <c r="D1545" s="23">
        <v>43117.0</v>
      </c>
      <c r="E1545" s="24">
        <v>5.0</v>
      </c>
      <c r="F1545" s="25">
        <v>70283.0</v>
      </c>
      <c r="G1545" s="25">
        <v>6405.0</v>
      </c>
      <c r="H1545" s="25">
        <v>5139.0</v>
      </c>
      <c r="I1545" s="25">
        <v>5.0</v>
      </c>
      <c r="J1545" s="26">
        <v>1.0</v>
      </c>
      <c r="K1545" s="27">
        <v>3.291368850451583</v>
      </c>
      <c r="L1545" s="28">
        <v>0.09113156808901157</v>
      </c>
      <c r="M1545" s="29">
        <v>-1.0403311568136793</v>
      </c>
      <c r="N1545" s="29">
        <v>-1.1698058261564377</v>
      </c>
      <c r="O1545" s="30">
        <v>0.12947466934275842</v>
      </c>
    </row>
    <row r="1546">
      <c r="A1546" s="20" t="s">
        <v>1661</v>
      </c>
      <c r="B1546" s="21">
        <v>1955.0</v>
      </c>
      <c r="C1546" s="22" t="s">
        <v>1662</v>
      </c>
      <c r="D1546" s="23">
        <v>42005.0</v>
      </c>
      <c r="E1546" s="24">
        <v>10.0</v>
      </c>
      <c r="F1546" s="25">
        <v>82884.0</v>
      </c>
      <c r="G1546" s="25">
        <v>10214.0</v>
      </c>
      <c r="H1546" s="25">
        <v>7183.0</v>
      </c>
      <c r="I1546" s="25">
        <v>10.0</v>
      </c>
      <c r="J1546" s="26">
        <v>1.0</v>
      </c>
      <c r="K1546" s="27">
        <v>3.2911467617318855</v>
      </c>
      <c r="L1546" s="28">
        <v>0.12323246947541142</v>
      </c>
      <c r="M1546" s="29">
        <v>-0.9092748485342506</v>
      </c>
      <c r="N1546" s="29">
        <v>-1.1697977421270407</v>
      </c>
      <c r="O1546" s="30">
        <v>0.26052289359279013</v>
      </c>
    </row>
    <row r="1547">
      <c r="A1547" s="20" t="s">
        <v>1663</v>
      </c>
      <c r="B1547" s="21">
        <v>1955.0</v>
      </c>
      <c r="C1547" s="22" t="s">
        <v>87</v>
      </c>
      <c r="D1547" s="23">
        <v>43121.0</v>
      </c>
      <c r="E1547" s="24">
        <v>19.0</v>
      </c>
      <c r="F1547" s="25">
        <v>10700.0</v>
      </c>
      <c r="G1547" s="25">
        <v>713.0</v>
      </c>
      <c r="H1547" s="25">
        <v>618.0</v>
      </c>
      <c r="I1547" s="25">
        <v>19.0</v>
      </c>
      <c r="J1547" s="26">
        <v>1.0</v>
      </c>
      <c r="K1547" s="27">
        <v>3.2911467617318855</v>
      </c>
      <c r="L1547" s="28">
        <v>0.06663551401869158</v>
      </c>
      <c r="M1547" s="29">
        <v>-1.176294247833344</v>
      </c>
      <c r="N1547" s="29">
        <v>-1.1697977421270407</v>
      </c>
      <c r="O1547" s="30">
        <v>-0.006496505706303335</v>
      </c>
    </row>
    <row r="1548">
      <c r="A1548" s="20" t="s">
        <v>1664</v>
      </c>
      <c r="B1548" s="21">
        <v>1955.0</v>
      </c>
      <c r="C1548" s="22" t="s">
        <v>21</v>
      </c>
      <c r="D1548" s="23">
        <v>42967.0</v>
      </c>
      <c r="E1548" s="24">
        <v>37.0</v>
      </c>
      <c r="F1548" s="25">
        <v>30696.0</v>
      </c>
      <c r="G1548" s="25">
        <v>3219.0</v>
      </c>
      <c r="H1548" s="25">
        <v>2234.0</v>
      </c>
      <c r="I1548" s="25">
        <v>37.0</v>
      </c>
      <c r="J1548" s="26">
        <v>1.0</v>
      </c>
      <c r="K1548" s="27">
        <v>3.2911467617318855</v>
      </c>
      <c r="L1548" s="28">
        <v>0.10486708365910868</v>
      </c>
      <c r="M1548" s="29">
        <v>-0.9793608095046464</v>
      </c>
      <c r="N1548" s="29">
        <v>-1.1697977421270407</v>
      </c>
      <c r="O1548" s="30">
        <v>0.19043693262239425</v>
      </c>
    </row>
    <row r="1549">
      <c r="A1549" s="20" t="s">
        <v>1665</v>
      </c>
      <c r="B1549" s="21">
        <v>1954.0</v>
      </c>
      <c r="C1549" s="22" t="s">
        <v>140</v>
      </c>
      <c r="D1549" s="23">
        <v>42610.0</v>
      </c>
      <c r="E1549" s="24">
        <v>0.0</v>
      </c>
      <c r="F1549" s="25">
        <v>0.0</v>
      </c>
      <c r="G1549" s="25">
        <v>0.0</v>
      </c>
      <c r="H1549" s="25">
        <v>0.0</v>
      </c>
      <c r="I1549" s="25">
        <v>0.0</v>
      </c>
      <c r="J1549" s="26">
        <v>0.0</v>
      </c>
      <c r="K1549" s="27">
        <v>3.2909245593827543</v>
      </c>
      <c r="L1549" s="28">
        <v>0.0</v>
      </c>
      <c r="M1549" s="29"/>
      <c r="N1549" s="29">
        <v>-1.1697896539615322</v>
      </c>
      <c r="O1549" s="30"/>
    </row>
    <row r="1550">
      <c r="A1550" s="20" t="s">
        <v>1666</v>
      </c>
      <c r="B1550" s="21">
        <v>1953.0</v>
      </c>
      <c r="C1550" s="22" t="s">
        <v>87</v>
      </c>
      <c r="D1550" s="23">
        <v>44046.0</v>
      </c>
      <c r="E1550" s="24">
        <v>15.0</v>
      </c>
      <c r="F1550" s="25">
        <v>243035.0</v>
      </c>
      <c r="G1550" s="25">
        <v>6726.0</v>
      </c>
      <c r="H1550" s="25">
        <v>5976.0</v>
      </c>
      <c r="I1550" s="25">
        <v>14.0</v>
      </c>
      <c r="J1550" s="26">
        <v>0.9333333333333333</v>
      </c>
      <c r="K1550" s="27">
        <v>3.2907022432878543</v>
      </c>
      <c r="L1550" s="28">
        <v>0.027675026230789802</v>
      </c>
      <c r="M1550" s="29">
        <v>-1.5579119588184585</v>
      </c>
      <c r="N1550" s="29">
        <v>-1.169781561655678</v>
      </c>
      <c r="O1550" s="30">
        <v>-0.3881303971627805</v>
      </c>
    </row>
    <row r="1551">
      <c r="A1551" s="20" t="s">
        <v>1667</v>
      </c>
      <c r="B1551" s="21">
        <v>1953.0</v>
      </c>
      <c r="C1551" s="22" t="s">
        <v>21</v>
      </c>
      <c r="D1551" s="23">
        <v>44097.0</v>
      </c>
      <c r="E1551" s="24">
        <v>70.0</v>
      </c>
      <c r="F1551" s="25">
        <v>2800.0</v>
      </c>
      <c r="G1551" s="25">
        <v>728.0</v>
      </c>
      <c r="H1551" s="25">
        <v>268.0</v>
      </c>
      <c r="I1551" s="25">
        <v>70.0</v>
      </c>
      <c r="J1551" s="26">
        <v>1.0</v>
      </c>
      <c r="K1551" s="27">
        <v>3.2907022432878543</v>
      </c>
      <c r="L1551" s="28">
        <v>0.26</v>
      </c>
      <c r="M1551" s="29">
        <v>-0.585026652029182</v>
      </c>
      <c r="N1551" s="29">
        <v>-1.169781561655678</v>
      </c>
      <c r="O1551" s="30">
        <v>0.5847549096264959</v>
      </c>
    </row>
    <row r="1552">
      <c r="A1552" s="20" t="s">
        <v>1668</v>
      </c>
      <c r="B1552" s="21">
        <v>1948.0</v>
      </c>
      <c r="C1552" s="22" t="s">
        <v>21</v>
      </c>
      <c r="D1552" s="23">
        <v>44295.0</v>
      </c>
      <c r="E1552" s="24">
        <v>0.0</v>
      </c>
      <c r="F1552" s="25">
        <v>0.0</v>
      </c>
      <c r="G1552" s="25">
        <v>0.0</v>
      </c>
      <c r="H1552" s="25">
        <v>0.0</v>
      </c>
      <c r="I1552" s="25">
        <v>0.0</v>
      </c>
      <c r="J1552" s="26">
        <v>0.0</v>
      </c>
      <c r="K1552" s="27">
        <v>3.2895889525425965</v>
      </c>
      <c r="L1552" s="28">
        <v>0.0</v>
      </c>
      <c r="M1552" s="29"/>
      <c r="N1552" s="29">
        <v>-1.1697410378725506</v>
      </c>
      <c r="O1552" s="30"/>
    </row>
    <row r="1553">
      <c r="A1553" s="20" t="s">
        <v>1669</v>
      </c>
      <c r="B1553" s="21">
        <v>1947.0</v>
      </c>
      <c r="C1553" s="22" t="s">
        <v>21</v>
      </c>
      <c r="D1553" s="23">
        <v>41417.0</v>
      </c>
      <c r="E1553" s="24">
        <v>118.0</v>
      </c>
      <c r="F1553" s="25">
        <v>22587.0</v>
      </c>
      <c r="G1553" s="25">
        <v>582.0</v>
      </c>
      <c r="H1553" s="25">
        <v>435.0</v>
      </c>
      <c r="I1553" s="25">
        <v>117.0</v>
      </c>
      <c r="J1553" s="26">
        <v>0.9915254237288136</v>
      </c>
      <c r="K1553" s="27">
        <v>3.2893659515200318</v>
      </c>
      <c r="L1553" s="28">
        <v>0.02576703413467924</v>
      </c>
      <c r="M1553" s="29">
        <v>-1.5889355672104384</v>
      </c>
      <c r="N1553" s="29">
        <v>-1.1697329206353293</v>
      </c>
      <c r="O1553" s="30">
        <v>-0.4192026465751091</v>
      </c>
    </row>
    <row r="1554">
      <c r="A1554" s="20" t="s">
        <v>1670</v>
      </c>
      <c r="B1554" s="21">
        <v>1946.0</v>
      </c>
      <c r="C1554" s="22" t="s">
        <v>40</v>
      </c>
      <c r="D1554" s="23">
        <v>43564.0</v>
      </c>
      <c r="E1554" s="24">
        <v>80.0</v>
      </c>
      <c r="F1554" s="25">
        <v>22515.0</v>
      </c>
      <c r="G1554" s="25">
        <v>3619.0</v>
      </c>
      <c r="H1554" s="25">
        <v>1951.0</v>
      </c>
      <c r="I1554" s="25">
        <v>66.0</v>
      </c>
      <c r="J1554" s="26">
        <v>0.825</v>
      </c>
      <c r="K1554" s="27">
        <v>3.289142835932333</v>
      </c>
      <c r="L1554" s="28">
        <v>0.1607372862536087</v>
      </c>
      <c r="M1554" s="29">
        <v>-0.7938833681907523</v>
      </c>
      <c r="N1554" s="29">
        <v>-1.169724799227937</v>
      </c>
      <c r="O1554" s="30">
        <v>0.3758414310371846</v>
      </c>
    </row>
    <row r="1555">
      <c r="A1555" s="20" t="s">
        <v>1671</v>
      </c>
      <c r="B1555" s="21">
        <v>1946.0</v>
      </c>
      <c r="C1555" s="22" t="s">
        <v>87</v>
      </c>
      <c r="D1555" s="23">
        <v>43911.0</v>
      </c>
      <c r="E1555" s="24">
        <v>60.0</v>
      </c>
      <c r="F1555" s="25">
        <v>115659.0</v>
      </c>
      <c r="G1555" s="25">
        <v>5509.0</v>
      </c>
      <c r="H1555" s="25">
        <v>5310.0</v>
      </c>
      <c r="I1555" s="25">
        <v>60.0</v>
      </c>
      <c r="J1555" s="26">
        <v>1.0</v>
      </c>
      <c r="K1555" s="27">
        <v>3.289142835932333</v>
      </c>
      <c r="L1555" s="28">
        <v>0.04763139919937057</v>
      </c>
      <c r="M1555" s="29">
        <v>-1.3221066606542633</v>
      </c>
      <c r="N1555" s="29">
        <v>-1.169724799227937</v>
      </c>
      <c r="O1555" s="30">
        <v>-0.15238186142632637</v>
      </c>
    </row>
    <row r="1556">
      <c r="A1556" s="20" t="s">
        <v>1672</v>
      </c>
      <c r="B1556" s="21">
        <v>1945.0</v>
      </c>
      <c r="C1556" s="22" t="s">
        <v>21</v>
      </c>
      <c r="D1556" s="23">
        <v>40840.0</v>
      </c>
      <c r="E1556" s="24">
        <v>393.0</v>
      </c>
      <c r="F1556" s="25">
        <v>137493.0</v>
      </c>
      <c r="G1556" s="25">
        <v>9572.0</v>
      </c>
      <c r="H1556" s="25">
        <v>7142.0</v>
      </c>
      <c r="I1556" s="25">
        <v>392.0</v>
      </c>
      <c r="J1556" s="26">
        <v>0.9974554707379135</v>
      </c>
      <c r="K1556" s="27">
        <v>3.2889196056617265</v>
      </c>
      <c r="L1556" s="28">
        <v>0.06961808964820027</v>
      </c>
      <c r="M1556" s="29">
        <v>-1.157277898124814</v>
      </c>
      <c r="N1556" s="29">
        <v>-1.169716673646087</v>
      </c>
      <c r="O1556" s="30">
        <v>0.012438775521272927</v>
      </c>
    </row>
    <row r="1557">
      <c r="A1557" s="20" t="s">
        <v>1673</v>
      </c>
      <c r="B1557" s="21">
        <v>1945.0</v>
      </c>
      <c r="C1557" s="22" t="s">
        <v>21</v>
      </c>
      <c r="D1557" s="23">
        <v>43898.0</v>
      </c>
      <c r="E1557" s="24">
        <v>14.0</v>
      </c>
      <c r="F1557" s="25">
        <v>65929.0</v>
      </c>
      <c r="G1557" s="25">
        <v>1611.0</v>
      </c>
      <c r="H1557" s="25">
        <v>1345.0</v>
      </c>
      <c r="I1557" s="25">
        <v>14.0</v>
      </c>
      <c r="J1557" s="26">
        <v>1.0</v>
      </c>
      <c r="K1557" s="27">
        <v>3.2889196056617265</v>
      </c>
      <c r="L1557" s="28">
        <v>0.02443537745150086</v>
      </c>
      <c r="M1557" s="29">
        <v>-1.6119809480686749</v>
      </c>
      <c r="N1557" s="29">
        <v>-1.169716673646087</v>
      </c>
      <c r="O1557" s="30">
        <v>-0.442264274422588</v>
      </c>
    </row>
    <row r="1558">
      <c r="A1558" s="20" t="s">
        <v>1674</v>
      </c>
      <c r="B1558" s="21">
        <v>1945.0</v>
      </c>
      <c r="C1558" s="22" t="s">
        <v>87</v>
      </c>
      <c r="D1558" s="23">
        <v>44611.0</v>
      </c>
      <c r="E1558" s="24">
        <v>32.0</v>
      </c>
      <c r="F1558" s="25">
        <v>2208.0</v>
      </c>
      <c r="G1558" s="25">
        <v>419.0</v>
      </c>
      <c r="H1558" s="25">
        <v>409.0</v>
      </c>
      <c r="I1558" s="25">
        <v>30.0</v>
      </c>
      <c r="J1558" s="26">
        <v>0.9375</v>
      </c>
      <c r="K1558" s="27">
        <v>3.2889196056617265</v>
      </c>
      <c r="L1558" s="28">
        <v>0.1897644927536232</v>
      </c>
      <c r="M1558" s="29">
        <v>-0.721785046090866</v>
      </c>
      <c r="N1558" s="29">
        <v>-1.169716673646087</v>
      </c>
      <c r="O1558" s="30">
        <v>0.44793162755522087</v>
      </c>
    </row>
    <row r="1559">
      <c r="A1559" s="20" t="s">
        <v>1675</v>
      </c>
      <c r="B1559" s="21">
        <v>1944.0</v>
      </c>
      <c r="C1559" s="22" t="s">
        <v>34</v>
      </c>
      <c r="D1559" s="23">
        <v>44104.0</v>
      </c>
      <c r="E1559" s="24">
        <v>223.0</v>
      </c>
      <c r="F1559" s="25">
        <v>142369.0</v>
      </c>
      <c r="G1559" s="25">
        <v>15659.0</v>
      </c>
      <c r="H1559" s="25">
        <v>10634.0</v>
      </c>
      <c r="I1559" s="25">
        <v>222.0</v>
      </c>
      <c r="J1559" s="26">
        <v>0.9955156950672646</v>
      </c>
      <c r="K1559" s="27">
        <v>3.288696260590256</v>
      </c>
      <c r="L1559" s="28">
        <v>0.10998883183839178</v>
      </c>
      <c r="M1559" s="29">
        <v>-0.9586514104526574</v>
      </c>
      <c r="N1559" s="29">
        <v>-1.1697085438854853</v>
      </c>
      <c r="O1559" s="30">
        <v>0.21105713343282784</v>
      </c>
    </row>
    <row r="1560">
      <c r="A1560" s="20" t="s">
        <v>1676</v>
      </c>
      <c r="B1560" s="21">
        <v>1944.0</v>
      </c>
      <c r="C1560" s="22" t="s">
        <v>87</v>
      </c>
      <c r="D1560" s="23">
        <v>44691.0</v>
      </c>
      <c r="E1560" s="24">
        <v>24.0</v>
      </c>
      <c r="F1560" s="25">
        <v>1033.0</v>
      </c>
      <c r="G1560" s="25">
        <v>390.0</v>
      </c>
      <c r="H1560" s="25">
        <v>380.0</v>
      </c>
      <c r="I1560" s="25">
        <v>23.0</v>
      </c>
      <c r="J1560" s="26">
        <v>0.9583333333333334</v>
      </c>
      <c r="K1560" s="27">
        <v>3.288696260590256</v>
      </c>
      <c r="L1560" s="28">
        <v>0.377541142303969</v>
      </c>
      <c r="M1560" s="29">
        <v>-0.4230357144931214</v>
      </c>
      <c r="N1560" s="29">
        <v>-1.1697085438854853</v>
      </c>
      <c r="O1560" s="30">
        <v>0.7466728293923639</v>
      </c>
    </row>
    <row r="1561">
      <c r="A1561" s="20" t="s">
        <v>1677</v>
      </c>
      <c r="B1561" s="21">
        <v>1942.0</v>
      </c>
      <c r="C1561" s="22" t="s">
        <v>87</v>
      </c>
      <c r="D1561" s="23">
        <v>41701.0</v>
      </c>
      <c r="E1561" s="24">
        <v>155.0</v>
      </c>
      <c r="F1561" s="25">
        <v>740705.0</v>
      </c>
      <c r="G1561" s="25">
        <v>7685.0</v>
      </c>
      <c r="H1561" s="25">
        <v>7505.0</v>
      </c>
      <c r="I1561" s="25">
        <v>155.0</v>
      </c>
      <c r="J1561" s="26">
        <v>1.0</v>
      </c>
      <c r="K1561" s="27">
        <v>3.288249225571986</v>
      </c>
      <c r="L1561" s="28">
        <v>0.010375250605841732</v>
      </c>
      <c r="M1561" s="29">
        <v>-1.9840014044549295</v>
      </c>
      <c r="N1561" s="29">
        <v>-1.1696922718108202</v>
      </c>
      <c r="O1561" s="30">
        <v>-0.8143091326441092</v>
      </c>
    </row>
    <row r="1562">
      <c r="A1562" s="20" t="s">
        <v>1678</v>
      </c>
      <c r="B1562" s="21">
        <v>1942.0</v>
      </c>
      <c r="C1562" s="22" t="s">
        <v>21</v>
      </c>
      <c r="D1562" s="23">
        <v>44478.0</v>
      </c>
      <c r="E1562" s="24">
        <v>24.0</v>
      </c>
      <c r="F1562" s="25">
        <v>2353.0</v>
      </c>
      <c r="G1562" s="25">
        <v>403.0</v>
      </c>
      <c r="H1562" s="25">
        <v>281.0</v>
      </c>
      <c r="I1562" s="25">
        <v>23.0</v>
      </c>
      <c r="J1562" s="26">
        <v>0.9583333333333334</v>
      </c>
      <c r="K1562" s="27">
        <v>3.288249225571986</v>
      </c>
      <c r="L1562" s="28">
        <v>0.1712707182320442</v>
      </c>
      <c r="M1562" s="29">
        <v>-0.7663168810349118</v>
      </c>
      <c r="N1562" s="29">
        <v>-1.1696922718108202</v>
      </c>
      <c r="O1562" s="30">
        <v>0.40337539077590845</v>
      </c>
    </row>
    <row r="1563">
      <c r="A1563" s="20" t="s">
        <v>1679</v>
      </c>
      <c r="B1563" s="21">
        <v>1940.0</v>
      </c>
      <c r="C1563" s="22" t="s">
        <v>87</v>
      </c>
      <c r="D1563" s="23">
        <v>43219.0</v>
      </c>
      <c r="E1563" s="24">
        <v>5.0</v>
      </c>
      <c r="F1563" s="25">
        <v>5805.0</v>
      </c>
      <c r="G1563" s="25">
        <v>274.0</v>
      </c>
      <c r="H1563" s="25">
        <v>247.0</v>
      </c>
      <c r="I1563" s="25">
        <v>5.0</v>
      </c>
      <c r="J1563" s="26">
        <v>1.0</v>
      </c>
      <c r="K1563" s="27">
        <v>3.287801729930226</v>
      </c>
      <c r="L1563" s="28">
        <v>0.047200689061154176</v>
      </c>
      <c r="M1563" s="29">
        <v>-1.3260516612542046</v>
      </c>
      <c r="N1563" s="29">
        <v>-1.1696759829694603</v>
      </c>
      <c r="O1563" s="30">
        <v>-0.1563756782847443</v>
      </c>
    </row>
    <row r="1564">
      <c r="A1564" s="20" t="s">
        <v>1680</v>
      </c>
      <c r="B1564" s="21">
        <v>1940.0</v>
      </c>
      <c r="C1564" s="22" t="s">
        <v>21</v>
      </c>
      <c r="D1564" s="23">
        <v>41474.0</v>
      </c>
      <c r="E1564" s="24">
        <v>254.0</v>
      </c>
      <c r="F1564" s="25">
        <v>108090.0</v>
      </c>
      <c r="G1564" s="25">
        <v>10460.0</v>
      </c>
      <c r="H1564" s="25">
        <v>8553.0</v>
      </c>
      <c r="I1564" s="25">
        <v>253.0</v>
      </c>
      <c r="J1564" s="26">
        <v>0.9960629921259843</v>
      </c>
      <c r="K1564" s="27">
        <v>3.287801729930226</v>
      </c>
      <c r="L1564" s="28">
        <v>0.09677120917753723</v>
      </c>
      <c r="M1564" s="29">
        <v>-1.0142538323109755</v>
      </c>
      <c r="N1564" s="29">
        <v>-1.1696759829694603</v>
      </c>
      <c r="O1564" s="30">
        <v>0.15542215065848475</v>
      </c>
    </row>
    <row r="1565">
      <c r="A1565" s="20" t="s">
        <v>1681</v>
      </c>
      <c r="B1565" s="21">
        <v>1940.0</v>
      </c>
      <c r="C1565" s="22" t="s">
        <v>21</v>
      </c>
      <c r="D1565" s="23">
        <v>44271.0</v>
      </c>
      <c r="E1565" s="24">
        <v>8.0</v>
      </c>
      <c r="F1565" s="25">
        <v>71295.0</v>
      </c>
      <c r="G1565" s="25">
        <v>4771.0</v>
      </c>
      <c r="H1565" s="25">
        <v>3905.0</v>
      </c>
      <c r="I1565" s="25">
        <v>8.0</v>
      </c>
      <c r="J1565" s="26">
        <v>1.0</v>
      </c>
      <c r="K1565" s="27">
        <v>3.287801729930226</v>
      </c>
      <c r="L1565" s="28">
        <v>0.06691913878953644</v>
      </c>
      <c r="M1565" s="29">
        <v>-1.1744496567915137</v>
      </c>
      <c r="N1565" s="29">
        <v>-1.1696759829694603</v>
      </c>
      <c r="O1565" s="30">
        <v>-0.004773673822053404</v>
      </c>
    </row>
    <row r="1566">
      <c r="A1566" s="20" t="s">
        <v>1682</v>
      </c>
      <c r="B1566" s="21">
        <v>1940.0</v>
      </c>
      <c r="C1566" s="22" t="s">
        <v>87</v>
      </c>
      <c r="D1566" s="23">
        <v>44505.0</v>
      </c>
      <c r="E1566" s="24">
        <v>954.0</v>
      </c>
      <c r="F1566" s="25">
        <v>105611.0</v>
      </c>
      <c r="G1566" s="25">
        <v>4972.0</v>
      </c>
      <c r="H1566" s="25">
        <v>4783.0</v>
      </c>
      <c r="I1566" s="25">
        <v>954.0</v>
      </c>
      <c r="J1566" s="26">
        <v>1.0</v>
      </c>
      <c r="K1566" s="27">
        <v>3.287801729930226</v>
      </c>
      <c r="L1566" s="28">
        <v>0.047078429330278095</v>
      </c>
      <c r="M1566" s="29">
        <v>-1.3271780348806832</v>
      </c>
      <c r="N1566" s="29">
        <v>-1.1696759829694603</v>
      </c>
      <c r="O1566" s="30">
        <v>-0.1575020519112229</v>
      </c>
    </row>
    <row r="1567">
      <c r="A1567" s="20" t="s">
        <v>1683</v>
      </c>
      <c r="B1567" s="21">
        <v>1938.0</v>
      </c>
      <c r="C1567" s="22" t="s">
        <v>19</v>
      </c>
      <c r="D1567" s="23">
        <v>42448.0</v>
      </c>
      <c r="E1567" s="24">
        <v>0.0</v>
      </c>
      <c r="F1567" s="25">
        <v>0.0</v>
      </c>
      <c r="G1567" s="25">
        <v>0.0</v>
      </c>
      <c r="H1567" s="25">
        <v>0.0</v>
      </c>
      <c r="I1567" s="25">
        <v>0.0</v>
      </c>
      <c r="J1567" s="26">
        <v>0.0</v>
      </c>
      <c r="K1567" s="27">
        <v>3.2873537727147464</v>
      </c>
      <c r="L1567" s="28">
        <v>0.0</v>
      </c>
      <c r="M1567" s="29"/>
      <c r="N1567" s="29">
        <v>-1.1696596773268169</v>
      </c>
      <c r="O1567" s="30"/>
    </row>
    <row r="1568">
      <c r="A1568" s="20" t="s">
        <v>1684</v>
      </c>
      <c r="B1568" s="21">
        <v>1938.0</v>
      </c>
      <c r="C1568" s="22" t="s">
        <v>21</v>
      </c>
      <c r="D1568" s="23">
        <v>44266.0</v>
      </c>
      <c r="E1568" s="24">
        <v>22.0</v>
      </c>
      <c r="F1568" s="25">
        <v>933.0</v>
      </c>
      <c r="G1568" s="25">
        <v>186.0</v>
      </c>
      <c r="H1568" s="25">
        <v>114.0</v>
      </c>
      <c r="I1568" s="25">
        <v>22.0</v>
      </c>
      <c r="J1568" s="26">
        <v>1.0</v>
      </c>
      <c r="K1568" s="27">
        <v>3.2873537727147464</v>
      </c>
      <c r="L1568" s="28">
        <v>0.19935691318327975</v>
      </c>
      <c r="M1568" s="29">
        <v>-0.7003686995285836</v>
      </c>
      <c r="N1568" s="29">
        <v>-1.1696596773268169</v>
      </c>
      <c r="O1568" s="30">
        <v>0.46929097779823326</v>
      </c>
    </row>
    <row r="1569">
      <c r="A1569" s="20" t="s">
        <v>1685</v>
      </c>
      <c r="B1569" s="21">
        <v>1938.0</v>
      </c>
      <c r="C1569" s="22" t="s">
        <v>87</v>
      </c>
      <c r="D1569" s="23">
        <v>44721.0</v>
      </c>
      <c r="E1569" s="24">
        <v>169.0</v>
      </c>
      <c r="F1569" s="25">
        <v>11851.0</v>
      </c>
      <c r="G1569" s="25">
        <v>462.0</v>
      </c>
      <c r="H1569" s="25">
        <v>441.0</v>
      </c>
      <c r="I1569" s="25">
        <v>8.0</v>
      </c>
      <c r="J1569" s="26">
        <v>0.047337278106508875</v>
      </c>
      <c r="K1569" s="27">
        <v>3.2873537727147464</v>
      </c>
      <c r="L1569" s="28">
        <v>0.03898405197873597</v>
      </c>
      <c r="M1569" s="29">
        <v>-1.4091130225670665</v>
      </c>
      <c r="N1569" s="29">
        <v>-1.1696596773268169</v>
      </c>
      <c r="O1569" s="30">
        <v>-0.23945334524024964</v>
      </c>
    </row>
    <row r="1570">
      <c r="A1570" s="20" t="s">
        <v>1686</v>
      </c>
      <c r="B1570" s="21">
        <v>1936.0</v>
      </c>
      <c r="C1570" s="22" t="s">
        <v>40</v>
      </c>
      <c r="D1570" s="23">
        <v>44258.0</v>
      </c>
      <c r="E1570" s="24">
        <v>537.0</v>
      </c>
      <c r="F1570" s="25">
        <v>50710.0</v>
      </c>
      <c r="G1570" s="25">
        <v>8730.0</v>
      </c>
      <c r="H1570" s="25">
        <v>5534.0</v>
      </c>
      <c r="I1570" s="25">
        <v>535.0</v>
      </c>
      <c r="J1570" s="26">
        <v>0.9962756052141527</v>
      </c>
      <c r="K1570" s="27">
        <v>3.286905352972375</v>
      </c>
      <c r="L1570" s="28">
        <v>0.1721553934135279</v>
      </c>
      <c r="M1570" s="29">
        <v>-0.7640793668423035</v>
      </c>
      <c r="N1570" s="29">
        <v>-1.1696433548481946</v>
      </c>
      <c r="O1570" s="30">
        <v>0.4055639880058911</v>
      </c>
    </row>
    <row r="1571">
      <c r="A1571" s="20" t="s">
        <v>1687</v>
      </c>
      <c r="B1571" s="21">
        <v>1935.0</v>
      </c>
      <c r="C1571" s="22" t="s">
        <v>87</v>
      </c>
      <c r="D1571" s="23">
        <v>43680.0</v>
      </c>
      <c r="E1571" s="24">
        <v>201.0</v>
      </c>
      <c r="F1571" s="25">
        <v>634191.0</v>
      </c>
      <c r="G1571" s="25">
        <v>9486.0</v>
      </c>
      <c r="H1571" s="25">
        <v>8881.0</v>
      </c>
      <c r="I1571" s="25">
        <v>197.0</v>
      </c>
      <c r="J1571" s="26">
        <v>0.9800995024875622</v>
      </c>
      <c r="K1571" s="27">
        <v>3.28668096935493</v>
      </c>
      <c r="L1571" s="28">
        <v>0.014957638944734316</v>
      </c>
      <c r="M1571" s="29">
        <v>-1.8251369542120646</v>
      </c>
      <c r="N1571" s="29">
        <v>-1.1696351872845194</v>
      </c>
      <c r="O1571" s="30">
        <v>-0.6555017669275451</v>
      </c>
    </row>
    <row r="1572">
      <c r="A1572" s="20" t="s">
        <v>1688</v>
      </c>
      <c r="B1572" s="21">
        <v>1935.0</v>
      </c>
      <c r="C1572" s="22" t="s">
        <v>94</v>
      </c>
      <c r="D1572" s="23">
        <v>44392.0</v>
      </c>
      <c r="E1572" s="24">
        <v>11.0</v>
      </c>
      <c r="F1572" s="25">
        <v>63795.0</v>
      </c>
      <c r="G1572" s="25">
        <v>6111.0</v>
      </c>
      <c r="H1572" s="25">
        <v>4312.0</v>
      </c>
      <c r="I1572" s="25">
        <v>10.0</v>
      </c>
      <c r="J1572" s="26">
        <v>0.9090909090909091</v>
      </c>
      <c r="K1572" s="27">
        <v>3.28668096935493</v>
      </c>
      <c r="L1572" s="28">
        <v>0.09579120620738302</v>
      </c>
      <c r="M1572" s="29">
        <v>-1.018674358049878</v>
      </c>
      <c r="N1572" s="29">
        <v>-1.1696351872845194</v>
      </c>
      <c r="O1572" s="30">
        <v>0.15096082923464138</v>
      </c>
    </row>
    <row r="1573">
      <c r="A1573" s="20" t="s">
        <v>1689</v>
      </c>
      <c r="B1573" s="21">
        <v>1935.0</v>
      </c>
      <c r="C1573" s="22" t="s">
        <v>328</v>
      </c>
      <c r="D1573" s="23">
        <v>44490.0</v>
      </c>
      <c r="E1573" s="24">
        <v>72.0</v>
      </c>
      <c r="F1573" s="25">
        <v>266876.0</v>
      </c>
      <c r="G1573" s="25">
        <v>24913.0</v>
      </c>
      <c r="H1573" s="25">
        <v>23279.0</v>
      </c>
      <c r="I1573" s="25">
        <v>67.0</v>
      </c>
      <c r="J1573" s="26">
        <v>0.9305555555555556</v>
      </c>
      <c r="K1573" s="27">
        <v>3.28668096935493</v>
      </c>
      <c r="L1573" s="28">
        <v>0.0933504698811433</v>
      </c>
      <c r="M1573" s="29">
        <v>-1.0298834916809008</v>
      </c>
      <c r="N1573" s="29">
        <v>-1.1696351872845194</v>
      </c>
      <c r="O1573" s="30">
        <v>0.13975169560361866</v>
      </c>
    </row>
    <row r="1574">
      <c r="A1574" s="20" t="s">
        <v>1690</v>
      </c>
      <c r="B1574" s="21">
        <v>1934.0</v>
      </c>
      <c r="C1574" s="22" t="s">
        <v>21</v>
      </c>
      <c r="D1574" s="23">
        <v>43895.0</v>
      </c>
      <c r="E1574" s="24">
        <v>294.0</v>
      </c>
      <c r="F1574" s="25">
        <v>32427.0</v>
      </c>
      <c r="G1574" s="25">
        <v>5699.0</v>
      </c>
      <c r="H1574" s="25">
        <v>2735.0</v>
      </c>
      <c r="I1574" s="25">
        <v>284.0</v>
      </c>
      <c r="J1574" s="26">
        <v>0.9659863945578231</v>
      </c>
      <c r="K1574" s="27">
        <v>3.286456469746983</v>
      </c>
      <c r="L1574" s="28">
        <v>0.17574860455793012</v>
      </c>
      <c r="M1574" s="29">
        <v>-0.7551081145880628</v>
      </c>
      <c r="N1574" s="29">
        <v>-1.1696270154987902</v>
      </c>
      <c r="O1574" s="30">
        <v>0.4145189009107274</v>
      </c>
    </row>
    <row r="1575">
      <c r="A1575" s="20" t="s">
        <v>1691</v>
      </c>
      <c r="B1575" s="21">
        <v>1933.0</v>
      </c>
      <c r="C1575" s="22" t="s">
        <v>21</v>
      </c>
      <c r="D1575" s="23">
        <v>42289.0</v>
      </c>
      <c r="E1575" s="24">
        <v>13.0</v>
      </c>
      <c r="F1575" s="25">
        <v>276578.0</v>
      </c>
      <c r="G1575" s="25">
        <v>17224.0</v>
      </c>
      <c r="H1575" s="25">
        <v>14292.0</v>
      </c>
      <c r="I1575" s="25">
        <v>13.0</v>
      </c>
      <c r="J1575" s="26">
        <v>1.0</v>
      </c>
      <c r="K1575" s="27">
        <v>3.286231854028553</v>
      </c>
      <c r="L1575" s="28">
        <v>0.062275379820520796</v>
      </c>
      <c r="M1575" s="29">
        <v>-1.2056836150005565</v>
      </c>
      <c r="N1575" s="29">
        <v>-1.1696188394866394</v>
      </c>
      <c r="O1575" s="30">
        <v>-0.03606477551391718</v>
      </c>
    </row>
    <row r="1576">
      <c r="A1576" s="20" t="s">
        <v>1692</v>
      </c>
      <c r="B1576" s="21">
        <v>1933.0</v>
      </c>
      <c r="C1576" s="22" t="s">
        <v>34</v>
      </c>
      <c r="D1576" s="23">
        <v>44579.0</v>
      </c>
      <c r="E1576" s="24">
        <v>23.0</v>
      </c>
      <c r="F1576" s="25">
        <v>6358.0</v>
      </c>
      <c r="G1576" s="25">
        <v>1426.0</v>
      </c>
      <c r="H1576" s="25">
        <v>570.0</v>
      </c>
      <c r="I1576" s="25">
        <v>21.0</v>
      </c>
      <c r="J1576" s="26">
        <v>0.9130434782608695</v>
      </c>
      <c r="K1576" s="27">
        <v>3.286231854028553</v>
      </c>
      <c r="L1576" s="28">
        <v>0.22428436615287825</v>
      </c>
      <c r="M1576" s="29">
        <v>-0.6492009980629073</v>
      </c>
      <c r="N1576" s="29">
        <v>-1.1696188394866394</v>
      </c>
      <c r="O1576" s="30">
        <v>0.520417841423732</v>
      </c>
    </row>
    <row r="1577">
      <c r="A1577" s="20" t="s">
        <v>1693</v>
      </c>
      <c r="B1577" s="21">
        <v>1931.0</v>
      </c>
      <c r="C1577" s="22" t="s">
        <v>21</v>
      </c>
      <c r="D1577" s="23">
        <v>42802.0</v>
      </c>
      <c r="E1577" s="24">
        <v>108.0</v>
      </c>
      <c r="F1577" s="25">
        <v>56480.0</v>
      </c>
      <c r="G1577" s="25">
        <v>5605.0</v>
      </c>
      <c r="H1577" s="25">
        <v>4100.0</v>
      </c>
      <c r="I1577" s="25">
        <v>105.0</v>
      </c>
      <c r="J1577" s="26">
        <v>0.9722222222222222</v>
      </c>
      <c r="K1577" s="27">
        <v>3.285782273779395</v>
      </c>
      <c r="L1577" s="28">
        <v>0.0992386685552408</v>
      </c>
      <c r="M1577" s="29">
        <v>-1.0033190711127553</v>
      </c>
      <c r="N1577" s="29">
        <v>-1.16960247476557</v>
      </c>
      <c r="O1577" s="30">
        <v>0.1662834036528147</v>
      </c>
    </row>
    <row r="1578">
      <c r="A1578" s="20" t="s">
        <v>1694</v>
      </c>
      <c r="B1578" s="21">
        <v>1931.0</v>
      </c>
      <c r="C1578" s="22" t="s">
        <v>21</v>
      </c>
      <c r="D1578" s="23">
        <v>43711.0</v>
      </c>
      <c r="E1578" s="24">
        <v>59.0</v>
      </c>
      <c r="F1578" s="25">
        <v>29527.0</v>
      </c>
      <c r="G1578" s="25">
        <v>3662.0</v>
      </c>
      <c r="H1578" s="25">
        <v>1744.0</v>
      </c>
      <c r="I1578" s="25">
        <v>57.0</v>
      </c>
      <c r="J1578" s="26">
        <v>0.9661016949152542</v>
      </c>
      <c r="K1578" s="27">
        <v>3.285782273779395</v>
      </c>
      <c r="L1578" s="28">
        <v>0.12402208148474278</v>
      </c>
      <c r="M1578" s="29">
        <v>-0.9065009840860516</v>
      </c>
      <c r="N1578" s="29">
        <v>-1.16960247476557</v>
      </c>
      <c r="O1578" s="30">
        <v>0.2631014906795184</v>
      </c>
    </row>
    <row r="1579">
      <c r="A1579" s="20" t="s">
        <v>1695</v>
      </c>
      <c r="B1579" s="21">
        <v>1931.0</v>
      </c>
      <c r="C1579" s="22" t="s">
        <v>21</v>
      </c>
      <c r="D1579" s="23">
        <v>44821.0</v>
      </c>
      <c r="E1579" s="24">
        <v>39.0</v>
      </c>
      <c r="F1579" s="25">
        <v>214234.0</v>
      </c>
      <c r="G1579" s="25">
        <v>6800.0</v>
      </c>
      <c r="H1579" s="25">
        <v>6140.0</v>
      </c>
      <c r="I1579" s="25">
        <v>39.0</v>
      </c>
      <c r="J1579" s="26">
        <v>1.0</v>
      </c>
      <c r="K1579" s="27">
        <v>3.285782273779395</v>
      </c>
      <c r="L1579" s="28">
        <v>0.03174099349309634</v>
      </c>
      <c r="M1579" s="29">
        <v>-1.4983794839511455</v>
      </c>
      <c r="N1579" s="29">
        <v>-1.16960247476557</v>
      </c>
      <c r="O1579" s="30">
        <v>-0.3287770091855755</v>
      </c>
    </row>
    <row r="1580">
      <c r="A1580" s="20" t="s">
        <v>1696</v>
      </c>
      <c r="B1580" s="21">
        <v>1929.0</v>
      </c>
      <c r="C1580" s="22" t="s">
        <v>34</v>
      </c>
      <c r="D1580" s="23">
        <v>42145.0</v>
      </c>
      <c r="E1580" s="24">
        <v>221.0</v>
      </c>
      <c r="F1580" s="25">
        <v>48231.0</v>
      </c>
      <c r="G1580" s="25">
        <v>6415.0</v>
      </c>
      <c r="H1580" s="25">
        <v>4364.0</v>
      </c>
      <c r="I1580" s="25">
        <v>220.0</v>
      </c>
      <c r="J1580" s="26">
        <v>0.995475113122172</v>
      </c>
      <c r="K1580" s="27">
        <v>3.2853322276438846</v>
      </c>
      <c r="L1580" s="28">
        <v>0.13300574319421118</v>
      </c>
      <c r="M1580" s="29">
        <v>-0.8761296057719894</v>
      </c>
      <c r="N1580" s="29">
        <v>-1.1695860930862374</v>
      </c>
      <c r="O1580" s="30">
        <v>0.293456487314248</v>
      </c>
    </row>
    <row r="1581">
      <c r="A1581" s="20" t="s">
        <v>1697</v>
      </c>
      <c r="B1581" s="21">
        <v>1929.0</v>
      </c>
      <c r="C1581" s="22" t="s">
        <v>19</v>
      </c>
      <c r="D1581" s="23">
        <v>44347.0</v>
      </c>
      <c r="E1581" s="24">
        <v>59.0</v>
      </c>
      <c r="F1581" s="25">
        <v>43093.0</v>
      </c>
      <c r="G1581" s="25">
        <v>6757.0</v>
      </c>
      <c r="H1581" s="25">
        <v>4261.0</v>
      </c>
      <c r="I1581" s="25">
        <v>54.0</v>
      </c>
      <c r="J1581" s="26">
        <v>0.9152542372881356</v>
      </c>
      <c r="K1581" s="27">
        <v>3.2853322276438846</v>
      </c>
      <c r="L1581" s="28">
        <v>0.15680040841900075</v>
      </c>
      <c r="M1581" s="29">
        <v>-0.8046528104405642</v>
      </c>
      <c r="N1581" s="29">
        <v>-1.1695860930862374</v>
      </c>
      <c r="O1581" s="30">
        <v>0.36493328264567315</v>
      </c>
    </row>
    <row r="1582">
      <c r="A1582" s="20" t="s">
        <v>1698</v>
      </c>
      <c r="B1582" s="21">
        <v>1928.0</v>
      </c>
      <c r="C1582" s="22" t="s">
        <v>1699</v>
      </c>
      <c r="D1582" s="23">
        <v>39209.0</v>
      </c>
      <c r="E1582" s="24">
        <v>153.0</v>
      </c>
      <c r="F1582" s="25">
        <v>773040.0</v>
      </c>
      <c r="G1582" s="25">
        <v>6393.0</v>
      </c>
      <c r="H1582" s="25">
        <v>4671.0</v>
      </c>
      <c r="I1582" s="25">
        <v>153.0</v>
      </c>
      <c r="J1582" s="26">
        <v>1.0</v>
      </c>
      <c r="K1582" s="27">
        <v>3.285107029566812</v>
      </c>
      <c r="L1582" s="28">
        <v>0.008269947221359826</v>
      </c>
      <c r="M1582" s="29">
        <v>-2.082497262097433</v>
      </c>
      <c r="N1582" s="29">
        <v>-1.169577895876232</v>
      </c>
      <c r="O1582" s="30">
        <v>-0.9129193662212012</v>
      </c>
    </row>
    <row r="1583">
      <c r="A1583" s="20" t="s">
        <v>1700</v>
      </c>
      <c r="B1583" s="21">
        <v>1927.0</v>
      </c>
      <c r="C1583" s="22" t="s">
        <v>21</v>
      </c>
      <c r="D1583" s="23">
        <v>43849.0</v>
      </c>
      <c r="E1583" s="24">
        <v>1021.0</v>
      </c>
      <c r="F1583" s="25">
        <v>33214.0</v>
      </c>
      <c r="G1583" s="25">
        <v>3101.0</v>
      </c>
      <c r="H1583" s="25">
        <v>2299.0</v>
      </c>
      <c r="I1583" s="25">
        <v>1002.0</v>
      </c>
      <c r="J1583" s="26">
        <v>0.9813907933398629</v>
      </c>
      <c r="K1583" s="27">
        <v>3.284881714655453</v>
      </c>
      <c r="L1583" s="28">
        <v>0.09336424399349671</v>
      </c>
      <c r="M1583" s="29">
        <v>-1.0298194150918103</v>
      </c>
      <c r="N1583" s="29">
        <v>-1.1695696944134586</v>
      </c>
      <c r="O1583" s="30">
        <v>0.1397502793216483</v>
      </c>
    </row>
    <row r="1584">
      <c r="A1584" s="20" t="s">
        <v>1701</v>
      </c>
      <c r="B1584" s="21">
        <v>1926.0</v>
      </c>
      <c r="C1584" s="22" t="s">
        <v>21</v>
      </c>
      <c r="D1584" s="23">
        <v>44096.0</v>
      </c>
      <c r="E1584" s="24">
        <v>13.0</v>
      </c>
      <c r="F1584" s="25">
        <v>3375.0</v>
      </c>
      <c r="G1584" s="25">
        <v>314.0</v>
      </c>
      <c r="H1584" s="25">
        <v>257.0</v>
      </c>
      <c r="I1584" s="25">
        <v>13.0</v>
      </c>
      <c r="J1584" s="26">
        <v>1.0</v>
      </c>
      <c r="K1584" s="27">
        <v>3.2846562827885157</v>
      </c>
      <c r="L1584" s="28">
        <v>0.09303703703703704</v>
      </c>
      <c r="M1584" s="29">
        <v>-1.0313441290938288</v>
      </c>
      <c r="N1584" s="29">
        <v>-1.169561488693502</v>
      </c>
      <c r="O1584" s="30">
        <v>0.13821735959967318</v>
      </c>
    </row>
    <row r="1585">
      <c r="A1585" s="20" t="s">
        <v>1702</v>
      </c>
      <c r="B1585" s="21">
        <v>1926.0</v>
      </c>
      <c r="C1585" s="22" t="s">
        <v>21</v>
      </c>
      <c r="D1585" s="23">
        <v>44344.0</v>
      </c>
      <c r="E1585" s="24">
        <v>76.0</v>
      </c>
      <c r="F1585" s="25">
        <v>60225.0</v>
      </c>
      <c r="G1585" s="25">
        <v>7134.0</v>
      </c>
      <c r="H1585" s="25">
        <v>5484.0</v>
      </c>
      <c r="I1585" s="25">
        <v>56.0</v>
      </c>
      <c r="J1585" s="26">
        <v>0.7368421052631579</v>
      </c>
      <c r="K1585" s="27">
        <v>3.2846562827885157</v>
      </c>
      <c r="L1585" s="28">
        <v>0.11845579078455791</v>
      </c>
      <c r="M1585" s="29">
        <v>-0.9264437036680457</v>
      </c>
      <c r="N1585" s="29">
        <v>-1.169561488693502</v>
      </c>
      <c r="O1585" s="30">
        <v>0.24311778502545622</v>
      </c>
    </row>
    <row r="1586">
      <c r="A1586" s="20" t="s">
        <v>1703</v>
      </c>
      <c r="B1586" s="21">
        <v>1925.0</v>
      </c>
      <c r="C1586" s="22" t="s">
        <v>21</v>
      </c>
      <c r="D1586" s="23">
        <v>42496.0</v>
      </c>
      <c r="E1586" s="24">
        <v>366.0</v>
      </c>
      <c r="F1586" s="25">
        <v>46685.0</v>
      </c>
      <c r="G1586" s="25">
        <v>4326.0</v>
      </c>
      <c r="H1586" s="25">
        <v>2883.0</v>
      </c>
      <c r="I1586" s="25">
        <v>364.0</v>
      </c>
      <c r="J1586" s="26">
        <v>0.994535519125683</v>
      </c>
      <c r="K1586" s="27">
        <v>3.2844307338445193</v>
      </c>
      <c r="L1586" s="28">
        <v>0.09266359644425404</v>
      </c>
      <c r="M1586" s="29">
        <v>-1.033090848039801</v>
      </c>
      <c r="N1586" s="29">
        <v>-1.1695532787119405</v>
      </c>
      <c r="O1586" s="30">
        <v>0.1364624306721396</v>
      </c>
    </row>
    <row r="1587">
      <c r="A1587" s="20" t="s">
        <v>1704</v>
      </c>
      <c r="B1587" s="21">
        <v>1925.0</v>
      </c>
      <c r="C1587" s="22" t="s">
        <v>328</v>
      </c>
      <c r="D1587" s="23">
        <v>43849.0</v>
      </c>
      <c r="E1587" s="24">
        <v>70.0</v>
      </c>
      <c r="F1587" s="25">
        <v>359650.0</v>
      </c>
      <c r="G1587" s="25">
        <v>15515.0</v>
      </c>
      <c r="H1587" s="25">
        <v>13284.0</v>
      </c>
      <c r="I1587" s="25">
        <v>67.0</v>
      </c>
      <c r="J1587" s="26">
        <v>0.9571428571428572</v>
      </c>
      <c r="K1587" s="27">
        <v>3.2844307338445193</v>
      </c>
      <c r="L1587" s="28">
        <v>0.04313916307521201</v>
      </c>
      <c r="M1587" s="29">
        <v>-1.3651282847166204</v>
      </c>
      <c r="N1587" s="29">
        <v>-1.1695532787119405</v>
      </c>
      <c r="O1587" s="30">
        <v>-0.19557500600467992</v>
      </c>
    </row>
    <row r="1588">
      <c r="A1588" s="20" t="s">
        <v>1705</v>
      </c>
      <c r="B1588" s="21">
        <v>1925.0</v>
      </c>
      <c r="C1588" s="22" t="s">
        <v>21</v>
      </c>
      <c r="D1588" s="23">
        <v>44301.0</v>
      </c>
      <c r="E1588" s="24">
        <v>12.0</v>
      </c>
      <c r="F1588" s="25">
        <v>14030.0</v>
      </c>
      <c r="G1588" s="25">
        <v>2247.0</v>
      </c>
      <c r="H1588" s="25">
        <v>980.0</v>
      </c>
      <c r="I1588" s="25">
        <v>12.0</v>
      </c>
      <c r="J1588" s="26">
        <v>1.0</v>
      </c>
      <c r="K1588" s="27">
        <v>3.2844307338445193</v>
      </c>
      <c r="L1588" s="28">
        <v>0.1601568068424804</v>
      </c>
      <c r="M1588" s="29">
        <v>-0.795454598609231</v>
      </c>
      <c r="N1588" s="29">
        <v>-1.1695532787119405</v>
      </c>
      <c r="O1588" s="30">
        <v>0.3740986801027095</v>
      </c>
    </row>
    <row r="1589">
      <c r="A1589" s="20" t="s">
        <v>1706</v>
      </c>
      <c r="B1589" s="21">
        <v>1924.0</v>
      </c>
      <c r="C1589" s="22" t="s">
        <v>21</v>
      </c>
      <c r="D1589" s="23">
        <v>44231.0</v>
      </c>
      <c r="E1589" s="24">
        <v>115.0</v>
      </c>
      <c r="F1589" s="25">
        <v>125960.0</v>
      </c>
      <c r="G1589" s="25">
        <v>9823.0</v>
      </c>
      <c r="H1589" s="25">
        <v>8200.0</v>
      </c>
      <c r="I1589" s="25">
        <v>87.0</v>
      </c>
      <c r="J1589" s="26">
        <v>0.7565217391304347</v>
      </c>
      <c r="K1589" s="27">
        <v>3.284205067701794</v>
      </c>
      <c r="L1589" s="28">
        <v>0.07798507462686567</v>
      </c>
      <c r="M1589" s="29">
        <v>-1.1079885079177347</v>
      </c>
      <c r="N1589" s="29">
        <v>-1.1695450644643453</v>
      </c>
      <c r="O1589" s="30">
        <v>0.06155655654661052</v>
      </c>
    </row>
    <row r="1590">
      <c r="A1590" s="20" t="s">
        <v>1707</v>
      </c>
      <c r="B1590" s="21">
        <v>1922.0</v>
      </c>
      <c r="C1590" s="22" t="s">
        <v>21</v>
      </c>
      <c r="D1590" s="23">
        <v>43452.0</v>
      </c>
      <c r="E1590" s="24">
        <v>113.0</v>
      </c>
      <c r="F1590" s="25">
        <v>178240.0</v>
      </c>
      <c r="G1590" s="25">
        <v>10297.0</v>
      </c>
      <c r="H1590" s="25">
        <v>8022.0</v>
      </c>
      <c r="I1590" s="25">
        <v>100.0</v>
      </c>
      <c r="J1590" s="26">
        <v>0.8849557522123894</v>
      </c>
      <c r="K1590" s="27">
        <v>3.2837533833325265</v>
      </c>
      <c r="L1590" s="28">
        <v>0.057770421903052066</v>
      </c>
      <c r="M1590" s="29">
        <v>-1.238294460751848</v>
      </c>
      <c r="N1590" s="29">
        <v>-1.169528623153304</v>
      </c>
      <c r="O1590" s="30">
        <v>-0.06876583759854404</v>
      </c>
    </row>
    <row r="1591">
      <c r="A1591" s="20" t="s">
        <v>1708</v>
      </c>
      <c r="B1591" s="21">
        <v>1921.0</v>
      </c>
      <c r="C1591" s="22" t="s">
        <v>21</v>
      </c>
      <c r="D1591" s="23">
        <v>41847.0</v>
      </c>
      <c r="E1591" s="24">
        <v>33.0</v>
      </c>
      <c r="F1591" s="25">
        <v>1212981.0</v>
      </c>
      <c r="G1591" s="25">
        <v>21264.0</v>
      </c>
      <c r="H1591" s="25">
        <v>18216.0</v>
      </c>
      <c r="I1591" s="25">
        <v>33.0</v>
      </c>
      <c r="J1591" s="26">
        <v>1.0</v>
      </c>
      <c r="K1591" s="27">
        <v>3.2835273648616936</v>
      </c>
      <c r="L1591" s="28">
        <v>0.017530365273652267</v>
      </c>
      <c r="M1591" s="29">
        <v>-1.7562090345805446</v>
      </c>
      <c r="N1591" s="29">
        <v>-1.1695203960809657</v>
      </c>
      <c r="O1591" s="30">
        <v>-0.5866886384995789</v>
      </c>
    </row>
    <row r="1592">
      <c r="A1592" s="20" t="s">
        <v>1709</v>
      </c>
      <c r="B1592" s="21">
        <v>1920.0</v>
      </c>
      <c r="C1592" s="22" t="s">
        <v>87</v>
      </c>
      <c r="D1592" s="23">
        <v>42740.0</v>
      </c>
      <c r="E1592" s="24">
        <v>271.0</v>
      </c>
      <c r="F1592" s="25">
        <v>114829.0</v>
      </c>
      <c r="G1592" s="25">
        <v>7419.0</v>
      </c>
      <c r="H1592" s="25">
        <v>6829.0</v>
      </c>
      <c r="I1592" s="25">
        <v>269.0</v>
      </c>
      <c r="J1592" s="26">
        <v>0.992619926199262</v>
      </c>
      <c r="K1592" s="27">
        <v>3.2833012287035497</v>
      </c>
      <c r="L1592" s="28">
        <v>0.06460911442231491</v>
      </c>
      <c r="M1592" s="29">
        <v>-1.189706211662783</v>
      </c>
      <c r="N1592" s="29">
        <v>-1.1695121647248092</v>
      </c>
      <c r="O1592" s="30">
        <v>-0.020194046937973775</v>
      </c>
    </row>
    <row r="1593">
      <c r="A1593" s="20">
        <v>3089088.0</v>
      </c>
      <c r="B1593" s="21">
        <v>1919.0</v>
      </c>
      <c r="C1593" s="22" t="s">
        <v>21</v>
      </c>
      <c r="D1593" s="23">
        <v>43239.0</v>
      </c>
      <c r="E1593" s="24">
        <v>0.0</v>
      </c>
      <c r="F1593" s="25">
        <v>0.0</v>
      </c>
      <c r="G1593" s="25">
        <v>0.0</v>
      </c>
      <c r="H1593" s="25">
        <v>0.0</v>
      </c>
      <c r="I1593" s="25">
        <v>0.0</v>
      </c>
      <c r="J1593" s="26">
        <v>0.0</v>
      </c>
      <c r="K1593" s="27">
        <v>3.2830749747354715</v>
      </c>
      <c r="L1593" s="28">
        <v>0.0</v>
      </c>
      <c r="M1593" s="29"/>
      <c r="N1593" s="29">
        <v>-1.1695039290803713</v>
      </c>
      <c r="O1593" s="30"/>
    </row>
    <row r="1594">
      <c r="A1594" s="20" t="s">
        <v>1710</v>
      </c>
      <c r="B1594" s="21">
        <v>1919.0</v>
      </c>
      <c r="C1594" s="22" t="s">
        <v>99</v>
      </c>
      <c r="D1594" s="23">
        <v>44038.0</v>
      </c>
      <c r="E1594" s="24">
        <v>19.0</v>
      </c>
      <c r="F1594" s="25">
        <v>1390905.0</v>
      </c>
      <c r="G1594" s="25">
        <v>18933.0</v>
      </c>
      <c r="H1594" s="25">
        <v>15017.0</v>
      </c>
      <c r="I1594" s="25">
        <v>17.0</v>
      </c>
      <c r="J1594" s="26">
        <v>0.8947368421052632</v>
      </c>
      <c r="K1594" s="27">
        <v>3.2830749747354715</v>
      </c>
      <c r="L1594" s="28">
        <v>0.013612000819610254</v>
      </c>
      <c r="M1594" s="29">
        <v>-1.8660780334263458</v>
      </c>
      <c r="N1594" s="29">
        <v>-1.1695039290803713</v>
      </c>
      <c r="O1594" s="30">
        <v>-0.6965741043459746</v>
      </c>
    </row>
    <row r="1595">
      <c r="A1595" s="20" t="s">
        <v>1711</v>
      </c>
      <c r="B1595" s="21">
        <v>1919.0</v>
      </c>
      <c r="C1595" s="22" t="s">
        <v>87</v>
      </c>
      <c r="D1595" s="23">
        <v>44494.0</v>
      </c>
      <c r="E1595" s="24">
        <v>17.0</v>
      </c>
      <c r="F1595" s="25">
        <v>1221.0</v>
      </c>
      <c r="G1595" s="25">
        <v>84.0</v>
      </c>
      <c r="H1595" s="25">
        <v>74.0</v>
      </c>
      <c r="I1595" s="25">
        <v>17.0</v>
      </c>
      <c r="J1595" s="26">
        <v>1.0</v>
      </c>
      <c r="K1595" s="27">
        <v>3.2830749747354715</v>
      </c>
      <c r="L1595" s="28">
        <v>0.0687960687960688</v>
      </c>
      <c r="M1595" s="29">
        <v>-1.162436377883001</v>
      </c>
      <c r="N1595" s="29">
        <v>-1.1695039290803713</v>
      </c>
      <c r="O1595" s="30">
        <v>0.0070675511973703475</v>
      </c>
    </row>
    <row r="1596">
      <c r="A1596" s="20" t="s">
        <v>1712</v>
      </c>
      <c r="B1596" s="21">
        <v>1918.0</v>
      </c>
      <c r="C1596" s="22">
        <v>0.0</v>
      </c>
      <c r="D1596" s="23">
        <v>42145.0</v>
      </c>
      <c r="E1596" s="24">
        <v>16.0</v>
      </c>
      <c r="F1596" s="25">
        <v>192922.0</v>
      </c>
      <c r="G1596" s="25">
        <v>14412.0</v>
      </c>
      <c r="H1596" s="25">
        <v>11592.0</v>
      </c>
      <c r="I1596" s="25">
        <v>16.0</v>
      </c>
      <c r="J1596" s="26">
        <v>1.0</v>
      </c>
      <c r="K1596" s="27">
        <v>3.282848602834645</v>
      </c>
      <c r="L1596" s="28">
        <v>0.07470376628896652</v>
      </c>
      <c r="M1596" s="29">
        <v>-1.1266575021031784</v>
      </c>
      <c r="N1596" s="29">
        <v>-1.1694956891431811</v>
      </c>
      <c r="O1596" s="30">
        <v>0.04283818704000275</v>
      </c>
    </row>
    <row r="1597">
      <c r="A1597" s="20" t="s">
        <v>1713</v>
      </c>
      <c r="B1597" s="21">
        <v>1917.0</v>
      </c>
      <c r="C1597" s="22" t="s">
        <v>27</v>
      </c>
      <c r="D1597" s="23">
        <v>42288.0</v>
      </c>
      <c r="E1597" s="24">
        <v>38.0</v>
      </c>
      <c r="F1597" s="25">
        <v>178503.0</v>
      </c>
      <c r="G1597" s="25">
        <v>13197.0</v>
      </c>
      <c r="H1597" s="25">
        <v>11350.0</v>
      </c>
      <c r="I1597" s="25">
        <v>38.0</v>
      </c>
      <c r="J1597" s="26">
        <v>1.0</v>
      </c>
      <c r="K1597" s="27">
        <v>3.2826221128780624</v>
      </c>
      <c r="L1597" s="28">
        <v>0.07393153056251156</v>
      </c>
      <c r="M1597" s="29">
        <v>-1.1311703027572733</v>
      </c>
      <c r="N1597" s="29">
        <v>-1.1694874449087616</v>
      </c>
      <c r="O1597" s="30">
        <v>0.03831714215148829</v>
      </c>
    </row>
    <row r="1598">
      <c r="A1598" s="20" t="s">
        <v>1714</v>
      </c>
      <c r="B1598" s="21">
        <v>1916.0</v>
      </c>
      <c r="C1598" s="22" t="s">
        <v>21</v>
      </c>
      <c r="D1598" s="23">
        <v>43204.0</v>
      </c>
      <c r="E1598" s="24">
        <v>42.0</v>
      </c>
      <c r="F1598" s="25">
        <v>31022.0</v>
      </c>
      <c r="G1598" s="25">
        <v>2500.0</v>
      </c>
      <c r="H1598" s="25">
        <v>1588.0</v>
      </c>
      <c r="I1598" s="25">
        <v>40.0</v>
      </c>
      <c r="J1598" s="26">
        <v>0.9523809523809523</v>
      </c>
      <c r="K1598" s="27">
        <v>3.2823955047425257</v>
      </c>
      <c r="L1598" s="28">
        <v>0.08058796982786409</v>
      </c>
      <c r="M1598" s="29">
        <v>-1.0937297848366279</v>
      </c>
      <c r="N1598" s="29">
        <v>-1.1694791963726279</v>
      </c>
      <c r="O1598" s="30">
        <v>0.07574941153600001</v>
      </c>
    </row>
    <row r="1599">
      <c r="A1599" s="20" t="s">
        <v>1715</v>
      </c>
      <c r="B1599" s="21">
        <v>1916.0</v>
      </c>
      <c r="C1599" s="22" t="s">
        <v>21</v>
      </c>
      <c r="D1599" s="23">
        <v>43854.0</v>
      </c>
      <c r="E1599" s="24">
        <v>640.0</v>
      </c>
      <c r="F1599" s="25">
        <v>24329.0</v>
      </c>
      <c r="G1599" s="25">
        <v>4106.0</v>
      </c>
      <c r="H1599" s="25">
        <v>3088.0</v>
      </c>
      <c r="I1599" s="25">
        <v>631.0</v>
      </c>
      <c r="J1599" s="26">
        <v>0.9859375</v>
      </c>
      <c r="K1599" s="27">
        <v>3.2823955047425257</v>
      </c>
      <c r="L1599" s="28">
        <v>0.16876978091988984</v>
      </c>
      <c r="M1599" s="29">
        <v>-0.7727053133657387</v>
      </c>
      <c r="N1599" s="29">
        <v>-1.1694791963726279</v>
      </c>
      <c r="O1599" s="30">
        <v>0.3967738830068892</v>
      </c>
    </row>
    <row r="1600">
      <c r="A1600" s="20" t="s">
        <v>1716</v>
      </c>
      <c r="B1600" s="21">
        <v>1916.0</v>
      </c>
      <c r="C1600" s="22" t="s">
        <v>187</v>
      </c>
      <c r="D1600" s="23">
        <v>43388.0</v>
      </c>
      <c r="E1600" s="24">
        <v>51.0</v>
      </c>
      <c r="F1600" s="25">
        <v>100714.0</v>
      </c>
      <c r="G1600" s="25">
        <v>7194.0</v>
      </c>
      <c r="H1600" s="25">
        <v>6067.0</v>
      </c>
      <c r="I1600" s="25">
        <v>49.0</v>
      </c>
      <c r="J1600" s="26">
        <v>0.9607843137254902</v>
      </c>
      <c r="K1600" s="27">
        <v>3.2823955047425257</v>
      </c>
      <c r="L1600" s="28">
        <v>0.0714299898723117</v>
      </c>
      <c r="M1600" s="29">
        <v>-1.1461194114518185</v>
      </c>
      <c r="N1600" s="29">
        <v>-1.1694791963726279</v>
      </c>
      <c r="O1600" s="30">
        <v>0.023359784920809368</v>
      </c>
    </row>
    <row r="1601">
      <c r="A1601" s="20" t="s">
        <v>1717</v>
      </c>
      <c r="B1601" s="21">
        <v>1915.0</v>
      </c>
      <c r="C1601" s="22" t="s">
        <v>87</v>
      </c>
      <c r="D1601" s="23">
        <v>43716.0</v>
      </c>
      <c r="E1601" s="24">
        <v>35.0</v>
      </c>
      <c r="F1601" s="25">
        <v>860911.0</v>
      </c>
      <c r="G1601" s="25">
        <v>9443.0</v>
      </c>
      <c r="H1601" s="25">
        <v>8589.0</v>
      </c>
      <c r="I1601" s="25">
        <v>35.0</v>
      </c>
      <c r="J1601" s="26">
        <v>1.0</v>
      </c>
      <c r="K1601" s="27">
        <v>3.2821687783046416</v>
      </c>
      <c r="L1601" s="28">
        <v>0.010968613480371373</v>
      </c>
      <c r="M1601" s="29">
        <v>-1.9598482672184447</v>
      </c>
      <c r="N1601" s="29">
        <v>-1.169470943530289</v>
      </c>
      <c r="O1601" s="30">
        <v>-0.7903773236881557</v>
      </c>
    </row>
    <row r="1602">
      <c r="A1602" s="20" t="s">
        <v>1718</v>
      </c>
      <c r="B1602" s="21">
        <v>1915.0</v>
      </c>
      <c r="C1602" s="22" t="s">
        <v>34</v>
      </c>
      <c r="D1602" s="23">
        <v>44019.0</v>
      </c>
      <c r="E1602" s="24">
        <v>2.0</v>
      </c>
      <c r="F1602" s="25">
        <v>417.0</v>
      </c>
      <c r="G1602" s="25">
        <v>102.0</v>
      </c>
      <c r="H1602" s="25">
        <v>39.0</v>
      </c>
      <c r="I1602" s="25">
        <v>2.0</v>
      </c>
      <c r="J1602" s="26">
        <v>1.0</v>
      </c>
      <c r="K1602" s="27">
        <v>3.2821687783046416</v>
      </c>
      <c r="L1602" s="28">
        <v>0.2446043165467626</v>
      </c>
      <c r="M1602" s="29">
        <v>-0.6115358832118399</v>
      </c>
      <c r="N1602" s="29">
        <v>-1.169470943530289</v>
      </c>
      <c r="O1602" s="30">
        <v>0.5579350603184491</v>
      </c>
    </row>
    <row r="1603">
      <c r="A1603" s="20" t="s">
        <v>1719</v>
      </c>
      <c r="B1603" s="21">
        <v>1914.0</v>
      </c>
      <c r="C1603" s="22" t="s">
        <v>125</v>
      </c>
      <c r="D1603" s="23">
        <v>43878.0</v>
      </c>
      <c r="E1603" s="24">
        <v>617.0</v>
      </c>
      <c r="F1603" s="25">
        <v>5869.0</v>
      </c>
      <c r="G1603" s="25">
        <v>1552.0</v>
      </c>
      <c r="H1603" s="25">
        <v>5695.0</v>
      </c>
      <c r="I1603" s="25">
        <v>617.0</v>
      </c>
      <c r="J1603" s="26">
        <v>1.0</v>
      </c>
      <c r="K1603" s="27">
        <v>3.281941933440825</v>
      </c>
      <c r="L1603" s="28">
        <v>0.2644402794343159</v>
      </c>
      <c r="M1603" s="29">
        <v>-0.5776723925914038</v>
      </c>
      <c r="N1603" s="29">
        <v>-1.1694626863772462</v>
      </c>
      <c r="O1603" s="30">
        <v>0.5917902937858424</v>
      </c>
    </row>
    <row r="1604">
      <c r="A1604" s="20" t="s">
        <v>1720</v>
      </c>
      <c r="B1604" s="21">
        <v>1914.0</v>
      </c>
      <c r="C1604" s="22" t="s">
        <v>21</v>
      </c>
      <c r="D1604" s="23">
        <v>41954.0</v>
      </c>
      <c r="E1604" s="24">
        <v>93.0</v>
      </c>
      <c r="F1604" s="25">
        <v>38690.0</v>
      </c>
      <c r="G1604" s="25">
        <v>7187.0</v>
      </c>
      <c r="H1604" s="25">
        <v>4740.0</v>
      </c>
      <c r="I1604" s="25">
        <v>92.0</v>
      </c>
      <c r="J1604" s="26">
        <v>0.989247311827957</v>
      </c>
      <c r="K1604" s="27">
        <v>3.281941933440825</v>
      </c>
      <c r="L1604" s="28">
        <v>0.18575859395192557</v>
      </c>
      <c r="M1604" s="29">
        <v>-0.7310510848644971</v>
      </c>
      <c r="N1604" s="29">
        <v>-1.1694626863772462</v>
      </c>
      <c r="O1604" s="30">
        <v>0.43841160151274905</v>
      </c>
    </row>
    <row r="1605">
      <c r="A1605" s="20" t="s">
        <v>1721</v>
      </c>
      <c r="B1605" s="21">
        <v>1913.0</v>
      </c>
      <c r="C1605" s="22" t="s">
        <v>21</v>
      </c>
      <c r="D1605" s="23">
        <v>40425.0</v>
      </c>
      <c r="E1605" s="24">
        <v>146.0</v>
      </c>
      <c r="F1605" s="25">
        <v>200991.0</v>
      </c>
      <c r="G1605" s="25">
        <v>6682.0</v>
      </c>
      <c r="H1605" s="25">
        <v>2634.0</v>
      </c>
      <c r="I1605" s="25">
        <v>146.0</v>
      </c>
      <c r="J1605" s="26">
        <v>1.0</v>
      </c>
      <c r="K1605" s="27">
        <v>3.281714970027296</v>
      </c>
      <c r="L1605" s="28">
        <v>0.03324526968869253</v>
      </c>
      <c r="M1605" s="29">
        <v>-1.478270139661427</v>
      </c>
      <c r="N1605" s="29">
        <v>-1.1694544249089935</v>
      </c>
      <c r="O1605" s="30">
        <v>-0.3088157147524335</v>
      </c>
    </row>
    <row r="1606">
      <c r="A1606" s="20" t="s">
        <v>1722</v>
      </c>
      <c r="B1606" s="21">
        <v>1913.0</v>
      </c>
      <c r="C1606" s="22" t="s">
        <v>89</v>
      </c>
      <c r="D1606" s="23">
        <v>44137.0</v>
      </c>
      <c r="E1606" s="24">
        <v>18.0</v>
      </c>
      <c r="F1606" s="25">
        <v>3654.0</v>
      </c>
      <c r="G1606" s="25">
        <v>541.0</v>
      </c>
      <c r="H1606" s="25">
        <v>476.0</v>
      </c>
      <c r="I1606" s="25">
        <v>18.0</v>
      </c>
      <c r="J1606" s="26">
        <v>1.0</v>
      </c>
      <c r="K1606" s="27">
        <v>3.281714970027296</v>
      </c>
      <c r="L1606" s="28">
        <v>0.1480569239189929</v>
      </c>
      <c r="M1606" s="29">
        <v>-0.8295712779099496</v>
      </c>
      <c r="N1606" s="29">
        <v>-1.1694544249089935</v>
      </c>
      <c r="O1606" s="30">
        <v>0.339883146999044</v>
      </c>
    </row>
    <row r="1607">
      <c r="A1607" s="20" t="s">
        <v>1723</v>
      </c>
      <c r="B1607" s="21">
        <v>1910.0</v>
      </c>
      <c r="C1607" s="22" t="s">
        <v>21</v>
      </c>
      <c r="D1607" s="23">
        <v>39407.0</v>
      </c>
      <c r="E1607" s="24">
        <v>88.0</v>
      </c>
      <c r="F1607" s="25">
        <v>204074.0</v>
      </c>
      <c r="G1607" s="25">
        <v>2823.0</v>
      </c>
      <c r="H1607" s="25">
        <v>2543.0</v>
      </c>
      <c r="I1607" s="25">
        <v>88.0</v>
      </c>
      <c r="J1607" s="26">
        <v>1.0</v>
      </c>
      <c r="K1607" s="27">
        <v>3.2810333672477277</v>
      </c>
      <c r="L1607" s="28">
        <v>0.01383321736232935</v>
      </c>
      <c r="M1607" s="29">
        <v>-1.8590767989071995</v>
      </c>
      <c r="N1607" s="29">
        <v>-1.1694296145678174</v>
      </c>
      <c r="O1607" s="30">
        <v>-0.6896471843393821</v>
      </c>
    </row>
    <row r="1608">
      <c r="A1608" s="20" t="s">
        <v>1724</v>
      </c>
      <c r="B1608" s="21">
        <v>1909.0</v>
      </c>
      <c r="C1608" s="22" t="s">
        <v>40</v>
      </c>
      <c r="D1608" s="23">
        <v>44330.0</v>
      </c>
      <c r="E1608" s="24">
        <v>67.0</v>
      </c>
      <c r="F1608" s="25">
        <v>398556.0</v>
      </c>
      <c r="G1608" s="25">
        <v>11024.0</v>
      </c>
      <c r="H1608" s="25">
        <v>9829.0</v>
      </c>
      <c r="I1608" s="25">
        <v>66.0</v>
      </c>
      <c r="J1608" s="26">
        <v>0.9850746268656716</v>
      </c>
      <c r="K1608" s="27">
        <v>3.280805928393667</v>
      </c>
      <c r="L1608" s="28">
        <v>0.02765985206595811</v>
      </c>
      <c r="M1608" s="29">
        <v>-1.5581501469711003</v>
      </c>
      <c r="N1608" s="29">
        <v>-1.1694213357935295</v>
      </c>
      <c r="O1608" s="30">
        <v>-0.38872881117757085</v>
      </c>
    </row>
    <row r="1609">
      <c r="A1609" s="20" t="s">
        <v>1725</v>
      </c>
      <c r="B1609" s="21">
        <v>1907.0</v>
      </c>
      <c r="C1609" s="22" t="s">
        <v>27</v>
      </c>
      <c r="D1609" s="23">
        <v>42435.0</v>
      </c>
      <c r="E1609" s="24">
        <v>487.0</v>
      </c>
      <c r="F1609" s="25">
        <v>109456.0</v>
      </c>
      <c r="G1609" s="25">
        <v>15604.0</v>
      </c>
      <c r="H1609" s="25">
        <v>11801.0</v>
      </c>
      <c r="I1609" s="25">
        <v>483.0</v>
      </c>
      <c r="J1609" s="26">
        <v>0.9917864476386037</v>
      </c>
      <c r="K1609" s="27">
        <v>3.280350693046006</v>
      </c>
      <c r="L1609" s="28">
        <v>0.14255956731472008</v>
      </c>
      <c r="M1609" s="29">
        <v>-0.8460036314407207</v>
      </c>
      <c r="N1609" s="29">
        <v>-1.1694047652268746</v>
      </c>
      <c r="O1609" s="30">
        <v>0.323401133786154</v>
      </c>
    </row>
    <row r="1610">
      <c r="A1610" s="20" t="s">
        <v>1726</v>
      </c>
      <c r="B1610" s="21">
        <v>1904.0</v>
      </c>
      <c r="C1610" s="22" t="s">
        <v>87</v>
      </c>
      <c r="D1610" s="23">
        <v>44499.0</v>
      </c>
      <c r="E1610" s="24">
        <v>40.0</v>
      </c>
      <c r="F1610" s="25">
        <v>930610.0</v>
      </c>
      <c r="G1610" s="25">
        <v>17760.0</v>
      </c>
      <c r="H1610" s="25">
        <v>15280.0</v>
      </c>
      <c r="I1610" s="25">
        <v>40.0</v>
      </c>
      <c r="J1610" s="26">
        <v>1.0</v>
      </c>
      <c r="K1610" s="27">
        <v>3.2796669440484556</v>
      </c>
      <c r="L1610" s="28">
        <v>0.019084256562899603</v>
      </c>
      <c r="M1610" s="29">
        <v>-1.7193247535518779</v>
      </c>
      <c r="N1610" s="29">
        <v>-1.1693798767633639</v>
      </c>
      <c r="O1610" s="30">
        <v>-0.549944876788514</v>
      </c>
    </row>
    <row r="1611">
      <c r="A1611" s="20" t="s">
        <v>1727</v>
      </c>
      <c r="B1611" s="21">
        <v>1903.0</v>
      </c>
      <c r="C1611" s="22" t="s">
        <v>21</v>
      </c>
      <c r="D1611" s="23">
        <v>42712.0</v>
      </c>
      <c r="E1611" s="24">
        <v>261.0</v>
      </c>
      <c r="F1611" s="25">
        <v>69358.0</v>
      </c>
      <c r="G1611" s="25">
        <v>7724.0</v>
      </c>
      <c r="H1611" s="25">
        <v>5054.0</v>
      </c>
      <c r="I1611" s="25">
        <v>260.0</v>
      </c>
      <c r="J1611" s="26">
        <v>0.9961685823754789</v>
      </c>
      <c r="K1611" s="27">
        <v>3.2794387882870204</v>
      </c>
      <c r="L1611" s="28">
        <v>0.11136422618875977</v>
      </c>
      <c r="M1611" s="29">
        <v>-0.9532542962713078</v>
      </c>
      <c r="N1611" s="29">
        <v>-1.1693715718936475</v>
      </c>
      <c r="O1611" s="30">
        <v>0.21611727562233973</v>
      </c>
    </row>
    <row r="1612">
      <c r="A1612" s="20" t="s">
        <v>1728</v>
      </c>
      <c r="B1612" s="21">
        <v>1902.0</v>
      </c>
      <c r="C1612" s="22" t="s">
        <v>1729</v>
      </c>
      <c r="D1612" s="23">
        <v>43209.0</v>
      </c>
      <c r="E1612" s="24">
        <v>19.0</v>
      </c>
      <c r="F1612" s="25">
        <v>30705.0</v>
      </c>
      <c r="G1612" s="25">
        <v>1321.0</v>
      </c>
      <c r="H1612" s="25">
        <v>657.0</v>
      </c>
      <c r="I1612" s="25">
        <v>18.0</v>
      </c>
      <c r="J1612" s="26">
        <v>0.9473684210526315</v>
      </c>
      <c r="K1612" s="27">
        <v>3.279210512601395</v>
      </c>
      <c r="L1612" s="28">
        <v>0.043022309070184006</v>
      </c>
      <c r="M1612" s="29">
        <v>-1.3663062841036597</v>
      </c>
      <c r="N1612" s="29">
        <v>-1.1693632626586907</v>
      </c>
      <c r="O1612" s="30">
        <v>-0.196943021444969</v>
      </c>
    </row>
    <row r="1613">
      <c r="A1613" s="20" t="s">
        <v>1730</v>
      </c>
      <c r="B1613" s="21">
        <v>1902.0</v>
      </c>
      <c r="C1613" s="22" t="s">
        <v>125</v>
      </c>
      <c r="D1613" s="23">
        <v>43994.0</v>
      </c>
      <c r="E1613" s="24">
        <v>117.0</v>
      </c>
      <c r="F1613" s="25">
        <v>30875.0</v>
      </c>
      <c r="G1613" s="25">
        <v>3429.0</v>
      </c>
      <c r="H1613" s="25">
        <v>2445.0</v>
      </c>
      <c r="I1613" s="25">
        <v>117.0</v>
      </c>
      <c r="J1613" s="26">
        <v>1.0</v>
      </c>
      <c r="K1613" s="27">
        <v>3.279210512601395</v>
      </c>
      <c r="L1613" s="28">
        <v>0.11106072874493927</v>
      </c>
      <c r="M1613" s="29">
        <v>-0.954439481152778</v>
      </c>
      <c r="N1613" s="29">
        <v>-1.1693632626586907</v>
      </c>
      <c r="O1613" s="30">
        <v>0.21492378150591274</v>
      </c>
    </row>
    <row r="1614">
      <c r="A1614" s="20" t="s">
        <v>1731</v>
      </c>
      <c r="B1614" s="21">
        <v>1901.0</v>
      </c>
      <c r="C1614" s="22" t="s">
        <v>107</v>
      </c>
      <c r="D1614" s="23">
        <v>43465.0</v>
      </c>
      <c r="E1614" s="24">
        <v>115.0</v>
      </c>
      <c r="F1614" s="25">
        <v>56773.0</v>
      </c>
      <c r="G1614" s="25">
        <v>7403.0</v>
      </c>
      <c r="H1614" s="25">
        <v>4350.0</v>
      </c>
      <c r="I1614" s="25">
        <v>107.0</v>
      </c>
      <c r="J1614" s="26">
        <v>0.9304347826086956</v>
      </c>
      <c r="K1614" s="27">
        <v>3.278982116865443</v>
      </c>
      <c r="L1614" s="28">
        <v>0.1303964912898737</v>
      </c>
      <c r="M1614" s="29">
        <v>-0.8847340944472555</v>
      </c>
      <c r="N1614" s="29">
        <v>-1.1693549490539021</v>
      </c>
      <c r="O1614" s="30">
        <v>0.28462085460664666</v>
      </c>
    </row>
    <row r="1615">
      <c r="A1615" s="20" t="s">
        <v>1732</v>
      </c>
      <c r="B1615" s="21">
        <v>1901.0</v>
      </c>
      <c r="C1615" s="22" t="s">
        <v>237</v>
      </c>
      <c r="D1615" s="23">
        <v>44094.0</v>
      </c>
      <c r="E1615" s="24">
        <v>17.0</v>
      </c>
      <c r="F1615" s="25">
        <v>278112.0</v>
      </c>
      <c r="G1615" s="25">
        <v>8421.0</v>
      </c>
      <c r="H1615" s="25">
        <v>7021.0</v>
      </c>
      <c r="I1615" s="25">
        <v>15.0</v>
      </c>
      <c r="J1615" s="26">
        <v>0.8823529411764706</v>
      </c>
      <c r="K1615" s="27">
        <v>3.278982116865443</v>
      </c>
      <c r="L1615" s="28">
        <v>0.030279168104936142</v>
      </c>
      <c r="M1615" s="29">
        <v>-1.5188560608892285</v>
      </c>
      <c r="N1615" s="29">
        <v>-1.1693549490539021</v>
      </c>
      <c r="O1615" s="30">
        <v>-0.3495011118353264</v>
      </c>
    </row>
    <row r="1616">
      <c r="A1616" s="20" t="s">
        <v>1733</v>
      </c>
      <c r="B1616" s="21">
        <v>1900.0</v>
      </c>
      <c r="C1616" s="22" t="s">
        <v>87</v>
      </c>
      <c r="D1616" s="23">
        <v>43662.0</v>
      </c>
      <c r="E1616" s="24">
        <v>2.0</v>
      </c>
      <c r="F1616" s="25">
        <v>2564.0</v>
      </c>
      <c r="G1616" s="25">
        <v>212.0</v>
      </c>
      <c r="H1616" s="25">
        <v>174.0</v>
      </c>
      <c r="I1616" s="25">
        <v>2.0</v>
      </c>
      <c r="J1616" s="26">
        <v>1.0</v>
      </c>
      <c r="K1616" s="27">
        <v>3.278753600952829</v>
      </c>
      <c r="L1616" s="28">
        <v>0.08268330733229329</v>
      </c>
      <c r="M1616" s="29">
        <v>-1.0825821599180283</v>
      </c>
      <c r="N1616" s="29">
        <v>-1.169346631074683</v>
      </c>
      <c r="O1616" s="30">
        <v>0.08676447115665464</v>
      </c>
    </row>
    <row r="1617">
      <c r="A1617" s="20">
        <v>-707.0</v>
      </c>
      <c r="B1617" s="21">
        <v>1900.0</v>
      </c>
      <c r="C1617" s="22" t="s">
        <v>21</v>
      </c>
      <c r="D1617" s="23">
        <v>43987.0</v>
      </c>
      <c r="E1617" s="24">
        <v>46.0</v>
      </c>
      <c r="F1617" s="25">
        <v>36545.0</v>
      </c>
      <c r="G1617" s="25">
        <v>4415.0</v>
      </c>
      <c r="H1617" s="25">
        <v>2204.0</v>
      </c>
      <c r="I1617" s="25">
        <v>44.0</v>
      </c>
      <c r="J1617" s="26">
        <v>0.9565217391304348</v>
      </c>
      <c r="K1617" s="27">
        <v>3.278753600952829</v>
      </c>
      <c r="L1617" s="28">
        <v>0.12080996032288958</v>
      </c>
      <c r="M1617" s="29">
        <v>-0.9178972583064043</v>
      </c>
      <c r="N1617" s="29">
        <v>-1.169346631074683</v>
      </c>
      <c r="O1617" s="30">
        <v>0.2514493727682786</v>
      </c>
    </row>
    <row r="1618">
      <c r="A1618" s="20" t="s">
        <v>1734</v>
      </c>
      <c r="B1618" s="21">
        <v>1900.0</v>
      </c>
      <c r="C1618" s="22" t="s">
        <v>34</v>
      </c>
      <c r="D1618" s="23">
        <v>43990.0</v>
      </c>
      <c r="E1618" s="24">
        <v>50.0</v>
      </c>
      <c r="F1618" s="25">
        <v>124609.0</v>
      </c>
      <c r="G1618" s="25">
        <v>5267.0</v>
      </c>
      <c r="H1618" s="25">
        <v>4143.0</v>
      </c>
      <c r="I1618" s="25">
        <v>49.0</v>
      </c>
      <c r="J1618" s="26">
        <v>0.98</v>
      </c>
      <c r="K1618" s="27">
        <v>3.278753600952829</v>
      </c>
      <c r="L1618" s="28">
        <v>0.042268214976446325</v>
      </c>
      <c r="M1618" s="29">
        <v>-1.3739860924181642</v>
      </c>
      <c r="N1618" s="29">
        <v>-1.169346631074683</v>
      </c>
      <c r="O1618" s="30">
        <v>-0.2046394613434812</v>
      </c>
    </row>
    <row r="1619">
      <c r="A1619" s="20" t="s">
        <v>1735</v>
      </c>
      <c r="B1619" s="21">
        <v>1899.0</v>
      </c>
      <c r="C1619" s="22" t="s">
        <v>116</v>
      </c>
      <c r="D1619" s="23">
        <v>43916.0</v>
      </c>
      <c r="E1619" s="24">
        <v>40.0</v>
      </c>
      <c r="F1619" s="25">
        <v>483317.0</v>
      </c>
      <c r="G1619" s="25">
        <v>16488.0</v>
      </c>
      <c r="H1619" s="25">
        <v>13911.0</v>
      </c>
      <c r="I1619" s="25">
        <v>39.0</v>
      </c>
      <c r="J1619" s="26">
        <v>0.975</v>
      </c>
      <c r="K1619" s="27">
        <v>3.2785249647370174</v>
      </c>
      <c r="L1619" s="28">
        <v>0.03411425627486722</v>
      </c>
      <c r="M1619" s="29">
        <v>-1.46706409233782</v>
      </c>
      <c r="N1619" s="29">
        <v>-1.1693383087164275</v>
      </c>
      <c r="O1619" s="30">
        <v>-0.29772578362139246</v>
      </c>
    </row>
    <row r="1620">
      <c r="A1620" s="20" t="s">
        <v>1736</v>
      </c>
      <c r="B1620" s="21">
        <v>1897.0</v>
      </c>
      <c r="C1620" s="22" t="s">
        <v>21</v>
      </c>
      <c r="D1620" s="23">
        <v>42932.0</v>
      </c>
      <c r="E1620" s="24">
        <v>131.0</v>
      </c>
      <c r="F1620" s="25">
        <v>11997.0</v>
      </c>
      <c r="G1620" s="25">
        <v>1468.0</v>
      </c>
      <c r="H1620" s="25">
        <v>1058.0</v>
      </c>
      <c r="I1620" s="25">
        <v>123.0</v>
      </c>
      <c r="J1620" s="26">
        <v>0.9389312977099237</v>
      </c>
      <c r="K1620" s="27">
        <v>3.2780673308886623</v>
      </c>
      <c r="L1620" s="28">
        <v>0.12236392431441194</v>
      </c>
      <c r="M1620" s="29">
        <v>-0.9123466032731323</v>
      </c>
      <c r="N1620" s="29">
        <v>-1.1693216508443474</v>
      </c>
      <c r="O1620" s="30">
        <v>0.25697504757121503</v>
      </c>
    </row>
    <row r="1621">
      <c r="A1621" s="20" t="s">
        <v>1737</v>
      </c>
      <c r="B1621" s="21">
        <v>1897.0</v>
      </c>
      <c r="C1621" s="22" t="s">
        <v>283</v>
      </c>
      <c r="D1621" s="23">
        <v>44538.0</v>
      </c>
      <c r="E1621" s="24">
        <v>34.0</v>
      </c>
      <c r="F1621" s="25">
        <v>8199.0</v>
      </c>
      <c r="G1621" s="25">
        <v>1638.0</v>
      </c>
      <c r="H1621" s="25">
        <v>193.0</v>
      </c>
      <c r="I1621" s="25">
        <v>34.0</v>
      </c>
      <c r="J1621" s="26">
        <v>1.0</v>
      </c>
      <c r="K1621" s="27">
        <v>3.2780673308886623</v>
      </c>
      <c r="L1621" s="28">
        <v>0.19978046103183314</v>
      </c>
      <c r="M1621" s="29">
        <v>-0.6994469889879235</v>
      </c>
      <c r="N1621" s="29">
        <v>-1.1693216508443474</v>
      </c>
      <c r="O1621" s="30">
        <v>0.4698746618564239</v>
      </c>
    </row>
    <row r="1622">
      <c r="A1622" s="20" t="s">
        <v>1738</v>
      </c>
      <c r="B1622" s="21">
        <v>1896.0</v>
      </c>
      <c r="C1622" s="22" t="s">
        <v>1234</v>
      </c>
      <c r="D1622" s="23">
        <v>41584.0</v>
      </c>
      <c r="E1622" s="24">
        <v>48.0</v>
      </c>
      <c r="F1622" s="25">
        <v>316279.0</v>
      </c>
      <c r="G1622" s="25">
        <v>15951.0</v>
      </c>
      <c r="H1622" s="25">
        <v>13153.0</v>
      </c>
      <c r="I1622" s="25">
        <v>48.0</v>
      </c>
      <c r="J1622" s="26">
        <v>1.0</v>
      </c>
      <c r="K1622" s="27">
        <v>3.2778383330020473</v>
      </c>
      <c r="L1622" s="28">
        <v>0.050433319948526456</v>
      </c>
      <c r="M1622" s="29">
        <v>-1.297282441956526</v>
      </c>
      <c r="N1622" s="29">
        <v>-1.1693133153212745</v>
      </c>
      <c r="O1622" s="30">
        <v>-0.12796912663525162</v>
      </c>
    </row>
    <row r="1623">
      <c r="A1623" s="20" t="s">
        <v>1739</v>
      </c>
      <c r="B1623" s="21">
        <v>1896.0</v>
      </c>
      <c r="C1623" s="22" t="s">
        <v>27</v>
      </c>
      <c r="D1623" s="23">
        <v>44376.0</v>
      </c>
      <c r="E1623" s="24">
        <v>10.0</v>
      </c>
      <c r="F1623" s="25">
        <v>202012.0</v>
      </c>
      <c r="G1623" s="25">
        <v>13299.0</v>
      </c>
      <c r="H1623" s="25">
        <v>10556.0</v>
      </c>
      <c r="I1623" s="25">
        <v>10.0</v>
      </c>
      <c r="J1623" s="26">
        <v>1.0</v>
      </c>
      <c r="K1623" s="27">
        <v>3.2778383330020473</v>
      </c>
      <c r="L1623" s="28">
        <v>0.06583272280854603</v>
      </c>
      <c r="M1623" s="29">
        <v>-1.1815581823335224</v>
      </c>
      <c r="N1623" s="29">
        <v>-1.1693133153212745</v>
      </c>
      <c r="O1623" s="30">
        <v>-0.012244867012247918</v>
      </c>
    </row>
    <row r="1624">
      <c r="A1624" s="20" t="s">
        <v>1740</v>
      </c>
      <c r="B1624" s="21">
        <v>1895.0</v>
      </c>
      <c r="C1624" s="22" t="s">
        <v>21</v>
      </c>
      <c r="D1624" s="23">
        <v>43878.0</v>
      </c>
      <c r="E1624" s="24">
        <v>1.0</v>
      </c>
      <c r="F1624" s="25">
        <v>5.0</v>
      </c>
      <c r="G1624" s="25">
        <v>2.0</v>
      </c>
      <c r="H1624" s="25">
        <v>0.0</v>
      </c>
      <c r="I1624" s="25">
        <v>1.0</v>
      </c>
      <c r="J1624" s="26">
        <v>1.0</v>
      </c>
      <c r="K1624" s="27">
        <v>3.277609214304091</v>
      </c>
      <c r="L1624" s="28">
        <v>0.4</v>
      </c>
      <c r="M1624" s="29">
        <v>-0.3979400086720376</v>
      </c>
      <c r="N1624" s="29">
        <v>-1.169304975400669</v>
      </c>
      <c r="O1624" s="30">
        <v>0.7713649667286314</v>
      </c>
    </row>
    <row r="1625">
      <c r="A1625" s="20" t="s">
        <v>1741</v>
      </c>
      <c r="B1625" s="21">
        <v>1895.0</v>
      </c>
      <c r="C1625" s="22" t="s">
        <v>87</v>
      </c>
      <c r="D1625" s="23">
        <v>42460.0</v>
      </c>
      <c r="E1625" s="24">
        <v>918.0</v>
      </c>
      <c r="F1625" s="25">
        <v>64584.0</v>
      </c>
      <c r="G1625" s="25">
        <v>1385.0</v>
      </c>
      <c r="H1625" s="25">
        <v>1304.0</v>
      </c>
      <c r="I1625" s="25">
        <v>916.0</v>
      </c>
      <c r="J1625" s="26">
        <v>0.9978213507625272</v>
      </c>
      <c r="K1625" s="27">
        <v>3.277609214304091</v>
      </c>
      <c r="L1625" s="28">
        <v>0.021444939923200793</v>
      </c>
      <c r="M1625" s="29">
        <v>-1.668675166074893</v>
      </c>
      <c r="N1625" s="29">
        <v>-1.169304975400669</v>
      </c>
      <c r="O1625" s="30">
        <v>-0.49937019067422406</v>
      </c>
    </row>
    <row r="1626">
      <c r="A1626" s="20" t="s">
        <v>1742</v>
      </c>
      <c r="B1626" s="21">
        <v>1895.0</v>
      </c>
      <c r="C1626" s="22" t="s">
        <v>21</v>
      </c>
      <c r="D1626" s="23">
        <v>44141.0</v>
      </c>
      <c r="E1626" s="24">
        <v>251.0</v>
      </c>
      <c r="F1626" s="25">
        <v>30647.0</v>
      </c>
      <c r="G1626" s="25">
        <v>5745.0</v>
      </c>
      <c r="H1626" s="25">
        <v>4413.0</v>
      </c>
      <c r="I1626" s="25">
        <v>251.0</v>
      </c>
      <c r="J1626" s="26">
        <v>1.0</v>
      </c>
      <c r="K1626" s="27">
        <v>3.277609214304091</v>
      </c>
      <c r="L1626" s="28">
        <v>0.18745717362221426</v>
      </c>
      <c r="M1626" s="29">
        <v>-0.7270979353174865</v>
      </c>
      <c r="N1626" s="29">
        <v>-1.169304975400669</v>
      </c>
      <c r="O1626" s="30">
        <v>0.44220704008318257</v>
      </c>
    </row>
    <row r="1627">
      <c r="A1627" s="20" t="s">
        <v>1743</v>
      </c>
      <c r="B1627" s="21">
        <v>1895.0</v>
      </c>
      <c r="C1627" s="22" t="s">
        <v>21</v>
      </c>
      <c r="D1627" s="23">
        <v>44322.0</v>
      </c>
      <c r="E1627" s="24">
        <v>25.0</v>
      </c>
      <c r="F1627" s="25">
        <v>603840.0</v>
      </c>
      <c r="G1627" s="25">
        <v>7156.0</v>
      </c>
      <c r="H1627" s="25">
        <v>6611.0</v>
      </c>
      <c r="I1627" s="25">
        <v>25.0</v>
      </c>
      <c r="J1627" s="26">
        <v>1.0</v>
      </c>
      <c r="K1627" s="27">
        <v>3.277609214304091</v>
      </c>
      <c r="L1627" s="28">
        <v>0.011850821409644939</v>
      </c>
      <c r="M1627" s="29">
        <v>-1.926251546589502</v>
      </c>
      <c r="N1627" s="29">
        <v>-1.169304975400669</v>
      </c>
      <c r="O1627" s="30">
        <v>-0.756946571188833</v>
      </c>
    </row>
    <row r="1628">
      <c r="A1628" s="20" t="s">
        <v>1744</v>
      </c>
      <c r="B1628" s="21">
        <v>1894.0</v>
      </c>
      <c r="C1628" s="22" t="s">
        <v>21</v>
      </c>
      <c r="D1628" s="23">
        <v>39787.0</v>
      </c>
      <c r="E1628" s="24">
        <v>505.0</v>
      </c>
      <c r="F1628" s="25">
        <v>103183.0</v>
      </c>
      <c r="G1628" s="25">
        <v>3221.0</v>
      </c>
      <c r="H1628" s="25">
        <v>2411.0</v>
      </c>
      <c r="I1628" s="25">
        <v>505.0</v>
      </c>
      <c r="J1628" s="26">
        <v>1.0</v>
      </c>
      <c r="K1628" s="27">
        <v>3.2773799746672547</v>
      </c>
      <c r="L1628" s="28">
        <v>0.031216382543636064</v>
      </c>
      <c r="M1628" s="29">
        <v>-1.5056174258207689</v>
      </c>
      <c r="N1628" s="29">
        <v>-1.169296631077888</v>
      </c>
      <c r="O1628" s="30">
        <v>-0.3363207947428808</v>
      </c>
    </row>
    <row r="1629">
      <c r="A1629" s="20" t="s">
        <v>1745</v>
      </c>
      <c r="B1629" s="21">
        <v>1894.0</v>
      </c>
      <c r="C1629" s="22" t="s">
        <v>34</v>
      </c>
      <c r="D1629" s="23">
        <v>43750.0</v>
      </c>
      <c r="E1629" s="24">
        <v>139.0</v>
      </c>
      <c r="F1629" s="25">
        <v>107126.0</v>
      </c>
      <c r="G1629" s="25">
        <v>10679.0</v>
      </c>
      <c r="H1629" s="25">
        <v>8006.0</v>
      </c>
      <c r="I1629" s="25">
        <v>137.0</v>
      </c>
      <c r="J1629" s="26">
        <v>0.9856115107913669</v>
      </c>
      <c r="K1629" s="27">
        <v>3.2773799746672547</v>
      </c>
      <c r="L1629" s="28">
        <v>0.09968635065250266</v>
      </c>
      <c r="M1629" s="29">
        <v>-1.00136430249185</v>
      </c>
      <c r="N1629" s="29">
        <v>-1.169296631077888</v>
      </c>
      <c r="O1629" s="30">
        <v>0.16793232858603813</v>
      </c>
    </row>
    <row r="1630">
      <c r="A1630" s="20" t="s">
        <v>1746</v>
      </c>
      <c r="B1630" s="21">
        <v>1894.0</v>
      </c>
      <c r="C1630" s="22" t="s">
        <v>21</v>
      </c>
      <c r="D1630" s="23">
        <v>43738.0</v>
      </c>
      <c r="E1630" s="24">
        <v>241.0</v>
      </c>
      <c r="F1630" s="25">
        <v>33112.0</v>
      </c>
      <c r="G1630" s="25">
        <v>5428.0</v>
      </c>
      <c r="H1630" s="25">
        <v>2668.0</v>
      </c>
      <c r="I1630" s="25">
        <v>236.0</v>
      </c>
      <c r="J1630" s="26">
        <v>0.979253112033195</v>
      </c>
      <c r="K1630" s="27">
        <v>3.2773799746672547</v>
      </c>
      <c r="L1630" s="28">
        <v>0.16392848514133848</v>
      </c>
      <c r="M1630" s="29">
        <v>-0.7853455744050041</v>
      </c>
      <c r="N1630" s="29">
        <v>-1.169296631077888</v>
      </c>
      <c r="O1630" s="30">
        <v>0.383951056672884</v>
      </c>
    </row>
    <row r="1631">
      <c r="A1631" s="20" t="s">
        <v>1747</v>
      </c>
      <c r="B1631" s="21">
        <v>1893.0</v>
      </c>
      <c r="C1631" s="22" t="s">
        <v>82</v>
      </c>
      <c r="D1631" s="23">
        <v>40542.0</v>
      </c>
      <c r="E1631" s="24">
        <v>7.0</v>
      </c>
      <c r="F1631" s="25">
        <v>189494.0</v>
      </c>
      <c r="G1631" s="25">
        <v>8563.0</v>
      </c>
      <c r="H1631" s="25">
        <v>7008.0</v>
      </c>
      <c r="I1631" s="25">
        <v>7.0</v>
      </c>
      <c r="J1631" s="26">
        <v>1.0</v>
      </c>
      <c r="K1631" s="27">
        <v>3.277150613963797</v>
      </c>
      <c r="L1631" s="28">
        <v>0.04518876587121492</v>
      </c>
      <c r="M1631" s="29">
        <v>-1.344969519315847</v>
      </c>
      <c r="N1631" s="29">
        <v>-1.1692882823482822</v>
      </c>
      <c r="O1631" s="30">
        <v>-0.17568123696756488</v>
      </c>
    </row>
    <row r="1632">
      <c r="A1632" s="20" t="s">
        <v>1748</v>
      </c>
      <c r="B1632" s="21">
        <v>1892.0</v>
      </c>
      <c r="C1632" s="22" t="s">
        <v>40</v>
      </c>
      <c r="D1632" s="23">
        <v>41270.0</v>
      </c>
      <c r="E1632" s="24">
        <v>16.0</v>
      </c>
      <c r="F1632" s="25">
        <v>792552.0</v>
      </c>
      <c r="G1632" s="25">
        <v>21575.0</v>
      </c>
      <c r="H1632" s="25">
        <v>18096.0</v>
      </c>
      <c r="I1632" s="25">
        <v>15.0</v>
      </c>
      <c r="J1632" s="26">
        <v>0.9375</v>
      </c>
      <c r="K1632" s="27">
        <v>3.276921132065774</v>
      </c>
      <c r="L1632" s="28">
        <v>0.0272221885756392</v>
      </c>
      <c r="M1632" s="29">
        <v>-1.5650769618617693</v>
      </c>
      <c r="N1632" s="29">
        <v>-1.1692799292071943</v>
      </c>
      <c r="O1632" s="30">
        <v>-0.395797032654575</v>
      </c>
    </row>
    <row r="1633">
      <c r="A1633" s="20" t="s">
        <v>1749</v>
      </c>
      <c r="B1633" s="21">
        <v>1891.0</v>
      </c>
      <c r="C1633" s="22" t="s">
        <v>21</v>
      </c>
      <c r="D1633" s="23">
        <v>43411.0</v>
      </c>
      <c r="E1633" s="24">
        <v>131.0</v>
      </c>
      <c r="F1633" s="25">
        <v>214186.0</v>
      </c>
      <c r="G1633" s="25">
        <v>14133.0</v>
      </c>
      <c r="H1633" s="25">
        <v>10221.0</v>
      </c>
      <c r="I1633" s="25">
        <v>128.0</v>
      </c>
      <c r="J1633" s="26">
        <v>0.9770992366412213</v>
      </c>
      <c r="K1633" s="27">
        <v>3.27669152884504</v>
      </c>
      <c r="L1633" s="28">
        <v>0.06598470488267207</v>
      </c>
      <c r="M1633" s="29">
        <v>-1.1805567213500223</v>
      </c>
      <c r="N1633" s="29">
        <v>-1.1692715716499595</v>
      </c>
      <c r="O1633" s="30">
        <v>-0.01128514970006278</v>
      </c>
    </row>
    <row r="1634">
      <c r="A1634" s="20" t="s">
        <v>1750</v>
      </c>
      <c r="B1634" s="21">
        <v>1891.0</v>
      </c>
      <c r="C1634" s="22" t="s">
        <v>94</v>
      </c>
      <c r="D1634" s="23">
        <v>43476.0</v>
      </c>
      <c r="E1634" s="24">
        <v>10.0</v>
      </c>
      <c r="F1634" s="25">
        <v>1466.0</v>
      </c>
      <c r="G1634" s="25">
        <v>194.0</v>
      </c>
      <c r="H1634" s="25">
        <v>152.0</v>
      </c>
      <c r="I1634" s="25">
        <v>10.0</v>
      </c>
      <c r="J1634" s="26">
        <v>1.0</v>
      </c>
      <c r="K1634" s="27">
        <v>3.27669152884504</v>
      </c>
      <c r="L1634" s="28">
        <v>0.13233287858117326</v>
      </c>
      <c r="M1634" s="29">
        <v>-0.878332240374883</v>
      </c>
      <c r="N1634" s="29">
        <v>-1.1692715716499595</v>
      </c>
      <c r="O1634" s="30">
        <v>0.29093933127507654</v>
      </c>
    </row>
    <row r="1635">
      <c r="A1635" s="20" t="s">
        <v>1751</v>
      </c>
      <c r="B1635" s="21">
        <v>1891.0</v>
      </c>
      <c r="C1635" s="22" t="s">
        <v>21</v>
      </c>
      <c r="D1635" s="23">
        <v>44198.0</v>
      </c>
      <c r="E1635" s="24">
        <v>868.0</v>
      </c>
      <c r="F1635" s="25">
        <v>2916.0</v>
      </c>
      <c r="G1635" s="25">
        <v>942.0</v>
      </c>
      <c r="H1635" s="25">
        <v>1227.0</v>
      </c>
      <c r="I1635" s="25">
        <v>868.0</v>
      </c>
      <c r="J1635" s="26">
        <v>1.0</v>
      </c>
      <c r="K1635" s="27">
        <v>3.27669152884504</v>
      </c>
      <c r="L1635" s="28">
        <v>0.3230452674897119</v>
      </c>
      <c r="M1635" s="29">
        <v>-0.4907366168530597</v>
      </c>
      <c r="N1635" s="29">
        <v>-1.1692715716499595</v>
      </c>
      <c r="O1635" s="30">
        <v>0.6785349547968998</v>
      </c>
    </row>
    <row r="1636">
      <c r="A1636" s="20" t="s">
        <v>1752</v>
      </c>
      <c r="B1636" s="21">
        <v>1891.0</v>
      </c>
      <c r="C1636" s="22" t="s">
        <v>34</v>
      </c>
      <c r="D1636" s="23">
        <v>44298.0</v>
      </c>
      <c r="E1636" s="24">
        <v>88.0</v>
      </c>
      <c r="F1636" s="25">
        <v>126060.0</v>
      </c>
      <c r="G1636" s="25">
        <v>18265.0</v>
      </c>
      <c r="H1636" s="25">
        <v>13198.0</v>
      </c>
      <c r="I1636" s="25">
        <v>23.0</v>
      </c>
      <c r="J1636" s="26">
        <v>0.26136363636363635</v>
      </c>
      <c r="K1636" s="27">
        <v>3.27669152884504</v>
      </c>
      <c r="L1636" s="28">
        <v>0.14489132159289228</v>
      </c>
      <c r="M1636" s="29">
        <v>-0.8389576262416607</v>
      </c>
      <c r="N1636" s="29">
        <v>-1.1692715716499595</v>
      </c>
      <c r="O1636" s="30">
        <v>0.33031394540829884</v>
      </c>
    </row>
    <row r="1637">
      <c r="A1637" s="20" t="s">
        <v>1753</v>
      </c>
      <c r="B1637" s="21">
        <v>1890.0</v>
      </c>
      <c r="C1637" s="22" t="s">
        <v>328</v>
      </c>
      <c r="D1637" s="23">
        <v>44047.0</v>
      </c>
      <c r="E1637" s="24">
        <v>23.0</v>
      </c>
      <c r="F1637" s="25">
        <v>161183.0</v>
      </c>
      <c r="G1637" s="25">
        <v>13931.0</v>
      </c>
      <c r="H1637" s="25">
        <v>12211.0</v>
      </c>
      <c r="I1637" s="25">
        <v>22.0</v>
      </c>
      <c r="J1637" s="26">
        <v>0.9565217391304348</v>
      </c>
      <c r="K1637" s="27">
        <v>3.2764618041732443</v>
      </c>
      <c r="L1637" s="28">
        <v>0.08642971032925309</v>
      </c>
      <c r="M1637" s="29">
        <v>-1.0633369425433443</v>
      </c>
      <c r="N1637" s="29">
        <v>-1.1692632096719062</v>
      </c>
      <c r="O1637" s="30">
        <v>0.1059262671285619</v>
      </c>
    </row>
    <row r="1638">
      <c r="A1638" s="20" t="s">
        <v>1754</v>
      </c>
      <c r="B1638" s="21">
        <v>1889.0</v>
      </c>
      <c r="C1638" s="22" t="s">
        <v>40</v>
      </c>
      <c r="D1638" s="23">
        <v>43623.0</v>
      </c>
      <c r="E1638" s="24">
        <v>15.0</v>
      </c>
      <c r="F1638" s="25">
        <v>410736.0</v>
      </c>
      <c r="G1638" s="25">
        <v>11050.0</v>
      </c>
      <c r="H1638" s="25">
        <v>9215.0</v>
      </c>
      <c r="I1638" s="25">
        <v>15.0</v>
      </c>
      <c r="J1638" s="26">
        <v>1.0</v>
      </c>
      <c r="K1638" s="27">
        <v>3.2762319579218335</v>
      </c>
      <c r="L1638" s="28">
        <v>0.02690292548011375</v>
      </c>
      <c r="M1638" s="29">
        <v>-1.5702004913437508</v>
      </c>
      <c r="N1638" s="29">
        <v>-1.1692548432683547</v>
      </c>
      <c r="O1638" s="30">
        <v>-0.4009456480753961</v>
      </c>
    </row>
    <row r="1639">
      <c r="A1639" s="20" t="s">
        <v>1755</v>
      </c>
      <c r="B1639" s="21">
        <v>1888.0</v>
      </c>
      <c r="C1639" s="22" t="s">
        <v>379</v>
      </c>
      <c r="D1639" s="23">
        <v>43989.0</v>
      </c>
      <c r="E1639" s="24">
        <v>286.0</v>
      </c>
      <c r="F1639" s="25">
        <v>41298.0</v>
      </c>
      <c r="G1639" s="25">
        <v>8837.0</v>
      </c>
      <c r="H1639" s="25">
        <v>4666.0</v>
      </c>
      <c r="I1639" s="25">
        <v>78.0</v>
      </c>
      <c r="J1639" s="26">
        <v>0.2727272727272727</v>
      </c>
      <c r="K1639" s="27">
        <v>3.27600198996205</v>
      </c>
      <c r="L1639" s="28">
        <v>0.21398130660080392</v>
      </c>
      <c r="M1639" s="29">
        <v>-0.669624164943902</v>
      </c>
      <c r="N1639" s="29">
        <v>-1.1692464724346188</v>
      </c>
      <c r="O1639" s="30">
        <v>0.4996223074907168</v>
      </c>
    </row>
    <row r="1640">
      <c r="A1640" s="20" t="s">
        <v>1756</v>
      </c>
      <c r="B1640" s="21">
        <v>1887.0</v>
      </c>
      <c r="C1640" s="22" t="s">
        <v>140</v>
      </c>
      <c r="D1640" s="23">
        <v>42784.0</v>
      </c>
      <c r="E1640" s="24">
        <v>2.0</v>
      </c>
      <c r="F1640" s="25">
        <v>8.0</v>
      </c>
      <c r="G1640" s="25">
        <v>0.0</v>
      </c>
      <c r="H1640" s="25">
        <v>0.0</v>
      </c>
      <c r="I1640" s="25">
        <v>2.0</v>
      </c>
      <c r="J1640" s="26">
        <v>1.0</v>
      </c>
      <c r="K1640" s="27">
        <v>3.2757719001649312</v>
      </c>
      <c r="L1640" s="28">
        <v>0.0</v>
      </c>
      <c r="M1640" s="29"/>
      <c r="N1640" s="29">
        <v>-1.1692380971660035</v>
      </c>
      <c r="O1640" s="30"/>
    </row>
    <row r="1641">
      <c r="A1641" s="20" t="s">
        <v>1757</v>
      </c>
      <c r="B1641" s="21">
        <v>1886.0</v>
      </c>
      <c r="C1641" s="22" t="s">
        <v>125</v>
      </c>
      <c r="D1641" s="23">
        <v>43942.0</v>
      </c>
      <c r="E1641" s="24">
        <v>0.0</v>
      </c>
      <c r="F1641" s="25">
        <v>0.0</v>
      </c>
      <c r="G1641" s="25">
        <v>0.0</v>
      </c>
      <c r="H1641" s="25">
        <v>0.0</v>
      </c>
      <c r="I1641" s="25">
        <v>0.0</v>
      </c>
      <c r="J1641" s="26">
        <v>0.0</v>
      </c>
      <c r="K1641" s="27">
        <v>3.2755416884013098</v>
      </c>
      <c r="L1641" s="28">
        <v>0.0</v>
      </c>
      <c r="M1641" s="29"/>
      <c r="N1641" s="29">
        <v>-1.1692297174578077</v>
      </c>
      <c r="O1641" s="30"/>
    </row>
    <row r="1642">
      <c r="A1642" s="20" t="s">
        <v>1758</v>
      </c>
      <c r="B1642" s="21">
        <v>1885.0</v>
      </c>
      <c r="C1642" s="22" t="s">
        <v>34</v>
      </c>
      <c r="D1642" s="23">
        <v>43764.0</v>
      </c>
      <c r="E1642" s="24">
        <v>23.0</v>
      </c>
      <c r="F1642" s="25">
        <v>76184.0</v>
      </c>
      <c r="G1642" s="25">
        <v>5606.0</v>
      </c>
      <c r="H1642" s="25">
        <v>3908.0</v>
      </c>
      <c r="I1642" s="25">
        <v>22.0</v>
      </c>
      <c r="J1642" s="26">
        <v>0.9565217391304348</v>
      </c>
      <c r="K1642" s="27">
        <v>3.2753113545418118</v>
      </c>
      <c r="L1642" s="28">
        <v>0.07358500472540166</v>
      </c>
      <c r="M1642" s="29">
        <v>-1.1332106778977986</v>
      </c>
      <c r="N1642" s="29">
        <v>-1.169221333305322</v>
      </c>
      <c r="O1642" s="30">
        <v>0.03601065540752346</v>
      </c>
    </row>
    <row r="1643">
      <c r="A1643" s="20" t="s">
        <v>1759</v>
      </c>
      <c r="B1643" s="21">
        <v>1883.0</v>
      </c>
      <c r="C1643" s="22" t="s">
        <v>1760</v>
      </c>
      <c r="D1643" s="23">
        <v>44148.0</v>
      </c>
      <c r="E1643" s="24">
        <v>366.0</v>
      </c>
      <c r="F1643" s="25">
        <v>13037.0</v>
      </c>
      <c r="G1643" s="25">
        <v>1684.0</v>
      </c>
      <c r="H1643" s="25">
        <v>1274.0</v>
      </c>
      <c r="I1643" s="25">
        <v>366.0</v>
      </c>
      <c r="J1643" s="26">
        <v>1.0</v>
      </c>
      <c r="K1643" s="27">
        <v>3.2748503200166645</v>
      </c>
      <c r="L1643" s="28">
        <v>0.12917082150801565</v>
      </c>
      <c r="M1643" s="29">
        <v>-0.8888355783626187</v>
      </c>
      <c r="N1643" s="29">
        <v>-1.1692045516486067</v>
      </c>
      <c r="O1643" s="30">
        <v>0.280368973285988</v>
      </c>
    </row>
    <row r="1644">
      <c r="A1644" s="20" t="s">
        <v>1761</v>
      </c>
      <c r="B1644" s="21">
        <v>1883.0</v>
      </c>
      <c r="C1644" s="22" t="s">
        <v>145</v>
      </c>
      <c r="D1644" s="23">
        <v>44564.0</v>
      </c>
      <c r="E1644" s="24">
        <v>526.0</v>
      </c>
      <c r="F1644" s="25">
        <v>108996.0</v>
      </c>
      <c r="G1644" s="25">
        <v>25538.0</v>
      </c>
      <c r="H1644" s="25">
        <v>17055.0</v>
      </c>
      <c r="I1644" s="25">
        <v>526.0</v>
      </c>
      <c r="J1644" s="26">
        <v>1.0</v>
      </c>
      <c r="K1644" s="27">
        <v>3.2748503200166645</v>
      </c>
      <c r="L1644" s="28">
        <v>0.23430217622665053</v>
      </c>
      <c r="M1644" s="29">
        <v>-0.6302236776051863</v>
      </c>
      <c r="N1644" s="29">
        <v>-1.1692045516486067</v>
      </c>
      <c r="O1644" s="30">
        <v>0.5389808740434204</v>
      </c>
    </row>
    <row r="1645">
      <c r="A1645" s="20" t="s">
        <v>1762</v>
      </c>
      <c r="B1645" s="21">
        <v>1882.0</v>
      </c>
      <c r="C1645" s="22" t="s">
        <v>34</v>
      </c>
      <c r="D1645" s="23">
        <v>43826.0</v>
      </c>
      <c r="E1645" s="24">
        <v>8.0</v>
      </c>
      <c r="F1645" s="25">
        <v>23412.0</v>
      </c>
      <c r="G1645" s="25">
        <v>3217.0</v>
      </c>
      <c r="H1645" s="25">
        <v>2404.0</v>
      </c>
      <c r="I1645" s="25">
        <v>1.0</v>
      </c>
      <c r="J1645" s="26">
        <v>0.125</v>
      </c>
      <c r="K1645" s="27">
        <v>3.274619619091238</v>
      </c>
      <c r="L1645" s="28">
        <v>0.13740816675209294</v>
      </c>
      <c r="M1645" s="29">
        <v>-0.8619874545401731</v>
      </c>
      <c r="N1645" s="29">
        <v>-1.1691961541349212</v>
      </c>
      <c r="O1645" s="30">
        <v>0.30720869959474806</v>
      </c>
    </row>
    <row r="1646">
      <c r="A1646" s="20" t="s">
        <v>1763</v>
      </c>
      <c r="B1646" s="21">
        <v>1880.0</v>
      </c>
      <c r="C1646" s="22" t="s">
        <v>321</v>
      </c>
      <c r="D1646" s="23">
        <v>43187.0</v>
      </c>
      <c r="E1646" s="24">
        <v>21.0</v>
      </c>
      <c r="F1646" s="25">
        <v>6498.0</v>
      </c>
      <c r="G1646" s="25">
        <v>1482.0</v>
      </c>
      <c r="H1646" s="25">
        <v>751.0</v>
      </c>
      <c r="I1646" s="25">
        <v>21.0</v>
      </c>
      <c r="J1646" s="26">
        <v>1.0</v>
      </c>
      <c r="K1646" s="27">
        <v>3.2741578492636796</v>
      </c>
      <c r="L1646" s="28">
        <v>0.22807017543859648</v>
      </c>
      <c r="M1646" s="29">
        <v>-0.6419315033656546</v>
      </c>
      <c r="N1646" s="29">
        <v>-1.169179345713198</v>
      </c>
      <c r="O1646" s="30">
        <v>0.5272478423475434</v>
      </c>
    </row>
    <row r="1647">
      <c r="A1647" s="20" t="s">
        <v>1764</v>
      </c>
      <c r="B1647" s="21">
        <v>1880.0</v>
      </c>
      <c r="C1647" s="22" t="s">
        <v>19</v>
      </c>
      <c r="D1647" s="23">
        <v>43434.0</v>
      </c>
      <c r="E1647" s="24">
        <v>112.0</v>
      </c>
      <c r="F1647" s="25">
        <v>21413.0</v>
      </c>
      <c r="G1647" s="25">
        <v>3585.0</v>
      </c>
      <c r="H1647" s="25">
        <v>1803.0</v>
      </c>
      <c r="I1647" s="25">
        <v>111.0</v>
      </c>
      <c r="J1647" s="26">
        <v>0.9910714285714286</v>
      </c>
      <c r="K1647" s="27">
        <v>3.2741578492636796</v>
      </c>
      <c r="L1647" s="28">
        <v>0.16742165973941064</v>
      </c>
      <c r="M1647" s="29">
        <v>-0.7761883569951166</v>
      </c>
      <c r="N1647" s="29">
        <v>-1.169179345713198</v>
      </c>
      <c r="O1647" s="30">
        <v>0.39299098871808147</v>
      </c>
    </row>
    <row r="1648">
      <c r="A1648" s="20" t="s">
        <v>1765</v>
      </c>
      <c r="B1648" s="21">
        <v>1880.0</v>
      </c>
      <c r="C1648" s="22" t="s">
        <v>21</v>
      </c>
      <c r="D1648" s="23">
        <v>43839.0</v>
      </c>
      <c r="E1648" s="24">
        <v>0.0</v>
      </c>
      <c r="F1648" s="25">
        <v>0.0</v>
      </c>
      <c r="G1648" s="25">
        <v>0.0</v>
      </c>
      <c r="H1648" s="25">
        <v>0.0</v>
      </c>
      <c r="I1648" s="25">
        <v>0.0</v>
      </c>
      <c r="J1648" s="26">
        <v>0.0</v>
      </c>
      <c r="K1648" s="27">
        <v>3.2741578492636796</v>
      </c>
      <c r="L1648" s="28">
        <v>0.0</v>
      </c>
      <c r="M1648" s="29"/>
      <c r="N1648" s="29">
        <v>-1.169179345713198</v>
      </c>
      <c r="O1648" s="30"/>
    </row>
    <row r="1649">
      <c r="A1649" s="20" t="s">
        <v>1766</v>
      </c>
      <c r="B1649" s="21">
        <v>1879.0</v>
      </c>
      <c r="C1649" s="22" t="s">
        <v>21</v>
      </c>
      <c r="D1649" s="23">
        <v>42100.0</v>
      </c>
      <c r="E1649" s="24">
        <v>20.0</v>
      </c>
      <c r="F1649" s="25">
        <v>73766.0</v>
      </c>
      <c r="G1649" s="25">
        <v>7407.0</v>
      </c>
      <c r="H1649" s="25">
        <v>5332.0</v>
      </c>
      <c r="I1649" s="25">
        <v>18.0</v>
      </c>
      <c r="J1649" s="26">
        <v>0.9</v>
      </c>
      <c r="K1649" s="27">
        <v>3.2739267801005254</v>
      </c>
      <c r="L1649" s="28">
        <v>0.10041211398205135</v>
      </c>
      <c r="M1649" s="29">
        <v>-0.9982138895994316</v>
      </c>
      <c r="N1649" s="29">
        <v>-1.1691709347956591</v>
      </c>
      <c r="O1649" s="30">
        <v>0.17095704519622756</v>
      </c>
    </row>
    <row r="1650">
      <c r="A1650" s="20" t="s">
        <v>1767</v>
      </c>
      <c r="B1650" s="21">
        <v>1879.0</v>
      </c>
      <c r="C1650" s="22" t="s">
        <v>21</v>
      </c>
      <c r="D1650" s="23">
        <v>43788.0</v>
      </c>
      <c r="E1650" s="24">
        <v>296.0</v>
      </c>
      <c r="F1650" s="25">
        <v>69897.0</v>
      </c>
      <c r="G1650" s="25">
        <v>9129.0</v>
      </c>
      <c r="H1650" s="25">
        <v>6118.0</v>
      </c>
      <c r="I1650" s="25">
        <v>282.0</v>
      </c>
      <c r="J1650" s="26">
        <v>0.9527027027027027</v>
      </c>
      <c r="K1650" s="27">
        <v>3.2739267801005254</v>
      </c>
      <c r="L1650" s="28">
        <v>0.13060646379672947</v>
      </c>
      <c r="M1650" s="29">
        <v>-0.8840353290197063</v>
      </c>
      <c r="N1650" s="29">
        <v>-1.1691709347956591</v>
      </c>
      <c r="O1650" s="30">
        <v>0.28513560577595287</v>
      </c>
    </row>
    <row r="1651">
      <c r="A1651" s="20" t="s">
        <v>1768</v>
      </c>
      <c r="B1651" s="21">
        <v>1879.0</v>
      </c>
      <c r="C1651" s="22" t="s">
        <v>87</v>
      </c>
      <c r="D1651" s="23">
        <v>42742.0</v>
      </c>
      <c r="E1651" s="24">
        <v>124.0</v>
      </c>
      <c r="F1651" s="25">
        <v>507531.0</v>
      </c>
      <c r="G1651" s="25">
        <v>13614.0</v>
      </c>
      <c r="H1651" s="25">
        <v>12394.0</v>
      </c>
      <c r="I1651" s="25">
        <v>124.0</v>
      </c>
      <c r="J1651" s="26">
        <v>1.0</v>
      </c>
      <c r="K1651" s="27">
        <v>3.2739267801005254</v>
      </c>
      <c r="L1651" s="28">
        <v>0.026823977254591347</v>
      </c>
      <c r="M1651" s="29">
        <v>-1.5714768278393636</v>
      </c>
      <c r="N1651" s="29">
        <v>-1.1691709347956591</v>
      </c>
      <c r="O1651" s="30">
        <v>-0.40230589304370445</v>
      </c>
    </row>
    <row r="1652">
      <c r="A1652" s="20" t="s">
        <v>1769</v>
      </c>
      <c r="B1652" s="21">
        <v>1878.0</v>
      </c>
      <c r="C1652" s="22" t="s">
        <v>34</v>
      </c>
      <c r="D1652" s="23">
        <v>43800.0</v>
      </c>
      <c r="E1652" s="24">
        <v>811.0</v>
      </c>
      <c r="F1652" s="25">
        <v>117163.0</v>
      </c>
      <c r="G1652" s="25">
        <v>20117.0</v>
      </c>
      <c r="H1652" s="25">
        <v>14533.0</v>
      </c>
      <c r="I1652" s="25">
        <v>800.0</v>
      </c>
      <c r="J1652" s="26">
        <v>0.9864364981504316</v>
      </c>
      <c r="K1652" s="27">
        <v>3.273695587930092</v>
      </c>
      <c r="L1652" s="28">
        <v>0.17170096361479306</v>
      </c>
      <c r="M1652" s="29">
        <v>-0.7652272674982974</v>
      </c>
      <c r="N1652" s="29">
        <v>-1.1691625194006554</v>
      </c>
      <c r="O1652" s="30">
        <v>0.403935251902358</v>
      </c>
    </row>
    <row r="1653">
      <c r="A1653" s="20" t="s">
        <v>1770</v>
      </c>
      <c r="B1653" s="21">
        <v>1878.0</v>
      </c>
      <c r="C1653" s="22" t="s">
        <v>21</v>
      </c>
      <c r="D1653" s="23">
        <v>43331.0</v>
      </c>
      <c r="E1653" s="24">
        <v>45.0</v>
      </c>
      <c r="F1653" s="25">
        <v>560.0</v>
      </c>
      <c r="G1653" s="25">
        <v>11.0</v>
      </c>
      <c r="H1653" s="25">
        <v>4.0</v>
      </c>
      <c r="I1653" s="25">
        <v>45.0</v>
      </c>
      <c r="J1653" s="26">
        <v>1.0</v>
      </c>
      <c r="K1653" s="27">
        <v>3.273695587930092</v>
      </c>
      <c r="L1653" s="28">
        <v>0.019642857142857142</v>
      </c>
      <c r="M1653" s="29">
        <v>-1.7067953418479753</v>
      </c>
      <c r="N1653" s="29">
        <v>-1.1691625194006554</v>
      </c>
      <c r="O1653" s="30">
        <v>-0.5376328224473199</v>
      </c>
    </row>
    <row r="1654">
      <c r="A1654" s="20" t="s">
        <v>1771</v>
      </c>
      <c r="B1654" s="21">
        <v>1878.0</v>
      </c>
      <c r="C1654" s="22" t="s">
        <v>87</v>
      </c>
      <c r="D1654" s="23">
        <v>44174.0</v>
      </c>
      <c r="E1654" s="24">
        <v>13.0</v>
      </c>
      <c r="F1654" s="25">
        <v>9657.0</v>
      </c>
      <c r="G1654" s="25">
        <v>1606.0</v>
      </c>
      <c r="H1654" s="25">
        <v>776.0</v>
      </c>
      <c r="I1654" s="25">
        <v>9.0</v>
      </c>
      <c r="J1654" s="26">
        <v>0.6923076923076923</v>
      </c>
      <c r="K1654" s="27">
        <v>3.273695587930092</v>
      </c>
      <c r="L1654" s="28">
        <v>0.16630423526975252</v>
      </c>
      <c r="M1654" s="29">
        <v>-0.7790966904626138</v>
      </c>
      <c r="N1654" s="29">
        <v>-1.1691625194006554</v>
      </c>
      <c r="O1654" s="30">
        <v>0.39006582893804165</v>
      </c>
    </row>
    <row r="1655">
      <c r="A1655" s="20" t="s">
        <v>1772</v>
      </c>
      <c r="B1655" s="21">
        <v>1878.0</v>
      </c>
      <c r="C1655" s="22" t="s">
        <v>21</v>
      </c>
      <c r="D1655" s="23">
        <v>44265.0</v>
      </c>
      <c r="E1655" s="24">
        <v>294.0</v>
      </c>
      <c r="F1655" s="25">
        <v>102567.0</v>
      </c>
      <c r="G1655" s="25">
        <v>14447.0</v>
      </c>
      <c r="H1655" s="25">
        <v>10691.0</v>
      </c>
      <c r="I1655" s="25">
        <v>291.0</v>
      </c>
      <c r="J1655" s="26">
        <v>0.9897959183673469</v>
      </c>
      <c r="K1655" s="27">
        <v>3.273695587930092</v>
      </c>
      <c r="L1655" s="28">
        <v>0.140854270866848</v>
      </c>
      <c r="M1655" s="29">
        <v>-0.8512299801600347</v>
      </c>
      <c r="N1655" s="29">
        <v>-1.1691625194006554</v>
      </c>
      <c r="O1655" s="30">
        <v>0.3179325392406207</v>
      </c>
    </row>
    <row r="1656">
      <c r="A1656" s="20" t="s">
        <v>1773</v>
      </c>
      <c r="B1656" s="21">
        <v>1877.0</v>
      </c>
      <c r="C1656" s="22" t="s">
        <v>21</v>
      </c>
      <c r="D1656" s="23">
        <v>40769.0</v>
      </c>
      <c r="E1656" s="24">
        <v>83.0</v>
      </c>
      <c r="F1656" s="25">
        <v>253920.0</v>
      </c>
      <c r="G1656" s="25">
        <v>11132.0</v>
      </c>
      <c r="H1656" s="25">
        <v>8822.0</v>
      </c>
      <c r="I1656" s="25">
        <v>82.0</v>
      </c>
      <c r="J1656" s="26">
        <v>0.9879518072289156</v>
      </c>
      <c r="K1656" s="27">
        <v>3.273464272621346</v>
      </c>
      <c r="L1656" s="28">
        <v>0.04384057971014493</v>
      </c>
      <c r="M1656" s="29">
        <v>-1.3581237117487677</v>
      </c>
      <c r="N1656" s="29">
        <v>-1.169154099523417</v>
      </c>
      <c r="O1656" s="30">
        <v>-0.18896961222535058</v>
      </c>
    </row>
    <row r="1657">
      <c r="A1657" s="20" t="s">
        <v>1774</v>
      </c>
      <c r="B1657" s="21">
        <v>1876.0</v>
      </c>
      <c r="C1657" s="22" t="s">
        <v>21</v>
      </c>
      <c r="D1657" s="23">
        <v>42619.0</v>
      </c>
      <c r="E1657" s="24">
        <v>82.0</v>
      </c>
      <c r="F1657" s="25">
        <v>553.0</v>
      </c>
      <c r="G1657" s="25">
        <v>34.0</v>
      </c>
      <c r="H1657" s="25">
        <v>21.0</v>
      </c>
      <c r="I1657" s="25">
        <v>82.0</v>
      </c>
      <c r="J1657" s="26">
        <v>1.0</v>
      </c>
      <c r="K1657" s="27">
        <v>3.2732328340430454</v>
      </c>
      <c r="L1657" s="28">
        <v>0.06148282097649186</v>
      </c>
      <c r="M1657" s="29">
        <v>-1.2112462142624432</v>
      </c>
      <c r="N1657" s="29">
        <v>-1.169145675159167</v>
      </c>
      <c r="O1657" s="30">
        <v>-0.04210053910327627</v>
      </c>
    </row>
    <row r="1658">
      <c r="A1658" s="20" t="s">
        <v>1775</v>
      </c>
      <c r="B1658" s="21">
        <v>1876.0</v>
      </c>
      <c r="C1658" s="22" t="s">
        <v>21</v>
      </c>
      <c r="D1658" s="23">
        <v>44104.0</v>
      </c>
      <c r="E1658" s="24">
        <v>28.0</v>
      </c>
      <c r="F1658" s="25">
        <v>10462.0</v>
      </c>
      <c r="G1658" s="25">
        <v>827.0</v>
      </c>
      <c r="H1658" s="25">
        <v>733.0</v>
      </c>
      <c r="I1658" s="25">
        <v>27.0</v>
      </c>
      <c r="J1658" s="26">
        <v>0.9642857142857143</v>
      </c>
      <c r="K1658" s="27">
        <v>3.2732328340430454</v>
      </c>
      <c r="L1658" s="28">
        <v>0.07904798317721277</v>
      </c>
      <c r="M1658" s="29">
        <v>-1.1021092061388704</v>
      </c>
      <c r="N1658" s="29">
        <v>-1.169145675159167</v>
      </c>
      <c r="O1658" s="30">
        <v>0.06703646902029647</v>
      </c>
    </row>
    <row r="1659">
      <c r="A1659" s="20" t="s">
        <v>1776</v>
      </c>
      <c r="B1659" s="21">
        <v>1875.0</v>
      </c>
      <c r="C1659" s="22" t="s">
        <v>50</v>
      </c>
      <c r="D1659" s="23">
        <v>43980.0</v>
      </c>
      <c r="E1659" s="24">
        <v>226.0</v>
      </c>
      <c r="F1659" s="25">
        <v>5053.0</v>
      </c>
      <c r="G1659" s="25">
        <v>139.0</v>
      </c>
      <c r="H1659" s="25">
        <v>104.0</v>
      </c>
      <c r="I1659" s="25">
        <v>226.0</v>
      </c>
      <c r="J1659" s="26">
        <v>1.0</v>
      </c>
      <c r="K1659" s="27">
        <v>3.2730012720637376</v>
      </c>
      <c r="L1659" s="28">
        <v>0.02750841084504255</v>
      </c>
      <c r="M1659" s="29">
        <v>-1.5605344979841353</v>
      </c>
      <c r="N1659" s="29">
        <v>-1.1691372463031202</v>
      </c>
      <c r="O1659" s="30">
        <v>-0.39139725168101513</v>
      </c>
    </row>
    <row r="1660">
      <c r="A1660" s="20" t="s">
        <v>1777</v>
      </c>
      <c r="B1660" s="21">
        <v>1874.0</v>
      </c>
      <c r="C1660" s="22" t="s">
        <v>21</v>
      </c>
      <c r="D1660" s="23">
        <v>42623.0</v>
      </c>
      <c r="E1660" s="24">
        <v>63.0</v>
      </c>
      <c r="F1660" s="25">
        <v>85862.0</v>
      </c>
      <c r="G1660" s="25">
        <v>11333.0</v>
      </c>
      <c r="H1660" s="25">
        <v>8523.0</v>
      </c>
      <c r="I1660" s="25">
        <v>63.0</v>
      </c>
      <c r="J1660" s="26">
        <v>1.0</v>
      </c>
      <c r="K1660" s="27">
        <v>3.2727695865517594</v>
      </c>
      <c r="L1660" s="28">
        <v>0.13199086906897115</v>
      </c>
      <c r="M1660" s="29">
        <v>-0.8794561115981003</v>
      </c>
      <c r="N1660" s="29">
        <v>-1.169128812950484</v>
      </c>
      <c r="O1660" s="30">
        <v>0.28967270135238365</v>
      </c>
    </row>
    <row r="1661">
      <c r="A1661" s="20" t="s">
        <v>1778</v>
      </c>
      <c r="B1661" s="21">
        <v>1874.0</v>
      </c>
      <c r="C1661" s="22" t="s">
        <v>87</v>
      </c>
      <c r="D1661" s="23">
        <v>44137.0</v>
      </c>
      <c r="E1661" s="24">
        <v>41.0</v>
      </c>
      <c r="F1661" s="25">
        <v>29117.0</v>
      </c>
      <c r="G1661" s="25">
        <v>4444.0</v>
      </c>
      <c r="H1661" s="25">
        <v>2160.0</v>
      </c>
      <c r="I1661" s="25">
        <v>41.0</v>
      </c>
      <c r="J1661" s="26">
        <v>1.0</v>
      </c>
      <c r="K1661" s="27">
        <v>3.2727695865517594</v>
      </c>
      <c r="L1661" s="28">
        <v>0.15262561390253115</v>
      </c>
      <c r="M1661" s="29">
        <v>-0.8163725761907433</v>
      </c>
      <c r="N1661" s="29">
        <v>-1.169128812950484</v>
      </c>
      <c r="O1661" s="30">
        <v>0.35275623675974066</v>
      </c>
    </row>
    <row r="1662">
      <c r="A1662" s="20" t="s">
        <v>1779</v>
      </c>
      <c r="B1662" s="21">
        <v>1873.0</v>
      </c>
      <c r="C1662" s="22" t="s">
        <v>237</v>
      </c>
      <c r="D1662" s="23">
        <v>41707.0</v>
      </c>
      <c r="E1662" s="24">
        <v>2.0</v>
      </c>
      <c r="F1662" s="25">
        <v>9173.0</v>
      </c>
      <c r="G1662" s="25">
        <v>995.0</v>
      </c>
      <c r="H1662" s="25">
        <v>784.0</v>
      </c>
      <c r="I1662" s="25">
        <v>2.0</v>
      </c>
      <c r="J1662" s="26">
        <v>1.0</v>
      </c>
      <c r="K1662" s="27">
        <v>3.2725377773752373</v>
      </c>
      <c r="L1662" s="28">
        <v>0.10847051128311348</v>
      </c>
      <c r="M1662" s="29">
        <v>-0.9646883127618715</v>
      </c>
      <c r="N1662" s="29">
        <v>-1.1691203750964587</v>
      </c>
      <c r="O1662" s="30">
        <v>0.20443206233458722</v>
      </c>
    </row>
    <row r="1663">
      <c r="A1663" s="20" t="s">
        <v>1780</v>
      </c>
      <c r="B1663" s="21">
        <v>1873.0</v>
      </c>
      <c r="C1663" s="22" t="s">
        <v>21</v>
      </c>
      <c r="D1663" s="23">
        <v>44105.0</v>
      </c>
      <c r="E1663" s="24">
        <v>22.0</v>
      </c>
      <c r="F1663" s="25">
        <v>34996.0</v>
      </c>
      <c r="G1663" s="25">
        <v>4648.0</v>
      </c>
      <c r="H1663" s="25">
        <v>3456.0</v>
      </c>
      <c r="I1663" s="25">
        <v>21.0</v>
      </c>
      <c r="J1663" s="26">
        <v>0.9545454545454546</v>
      </c>
      <c r="K1663" s="27">
        <v>3.2725377773752373</v>
      </c>
      <c r="L1663" s="28">
        <v>0.132815178877586</v>
      </c>
      <c r="M1663" s="29">
        <v>-0.8767522884765017</v>
      </c>
      <c r="N1663" s="29">
        <v>-1.1691203750964587</v>
      </c>
      <c r="O1663" s="30">
        <v>0.29236808661995706</v>
      </c>
    </row>
    <row r="1664">
      <c r="A1664" s="20" t="s">
        <v>1781</v>
      </c>
      <c r="B1664" s="21">
        <v>1871.0</v>
      </c>
      <c r="C1664" s="22" t="s">
        <v>19</v>
      </c>
      <c r="D1664" s="23">
        <v>42389.0</v>
      </c>
      <c r="E1664" s="24">
        <v>19.0</v>
      </c>
      <c r="F1664" s="25">
        <v>8347.0</v>
      </c>
      <c r="G1664" s="25">
        <v>548.0</v>
      </c>
      <c r="H1664" s="25">
        <v>377.0</v>
      </c>
      <c r="I1664" s="25">
        <v>19.0</v>
      </c>
      <c r="J1664" s="26">
        <v>1.0</v>
      </c>
      <c r="K1664" s="27">
        <v>3.27207378750001</v>
      </c>
      <c r="L1664" s="28">
        <v>0.06565233017850725</v>
      </c>
      <c r="M1664" s="29">
        <v>-1.1827498550168731</v>
      </c>
      <c r="N1664" s="29">
        <v>-1.1691034858650005</v>
      </c>
      <c r="O1664" s="30">
        <v>-0.013646369151872673</v>
      </c>
    </row>
    <row r="1665">
      <c r="A1665" s="20" t="s">
        <v>1782</v>
      </c>
      <c r="B1665" s="21">
        <v>1870.0</v>
      </c>
      <c r="C1665" s="22" t="s">
        <v>21</v>
      </c>
      <c r="D1665" s="23">
        <v>43060.0</v>
      </c>
      <c r="E1665" s="24">
        <v>0.0</v>
      </c>
      <c r="F1665" s="25">
        <v>0.0</v>
      </c>
      <c r="G1665" s="25">
        <v>0.0</v>
      </c>
      <c r="H1665" s="25">
        <v>0.0</v>
      </c>
      <c r="I1665" s="25">
        <v>0.0</v>
      </c>
      <c r="J1665" s="26">
        <v>0.0</v>
      </c>
      <c r="K1665" s="27">
        <v>3.271841606536499</v>
      </c>
      <c r="L1665" s="28">
        <v>0.0</v>
      </c>
      <c r="M1665" s="29"/>
      <c r="N1665" s="29">
        <v>-1.1690950344779285</v>
      </c>
      <c r="O1665" s="30"/>
    </row>
    <row r="1666">
      <c r="A1666" s="20" t="s">
        <v>1783</v>
      </c>
      <c r="B1666" s="21">
        <v>1870.0</v>
      </c>
      <c r="C1666" s="22" t="s">
        <v>87</v>
      </c>
      <c r="D1666" s="23">
        <v>44528.0</v>
      </c>
      <c r="E1666" s="24">
        <v>12.0</v>
      </c>
      <c r="F1666" s="25">
        <v>655627.0</v>
      </c>
      <c r="G1666" s="25">
        <v>7981.0</v>
      </c>
      <c r="H1666" s="25">
        <v>7596.0</v>
      </c>
      <c r="I1666" s="25">
        <v>11.0</v>
      </c>
      <c r="J1666" s="26">
        <v>0.9166666666666666</v>
      </c>
      <c r="K1666" s="27">
        <v>3.271841606536499</v>
      </c>
      <c r="L1666" s="28">
        <v>0.012173080120251301</v>
      </c>
      <c r="M1666" s="29">
        <v>-1.91459951955302</v>
      </c>
      <c r="N1666" s="29">
        <v>-1.1690950344779285</v>
      </c>
      <c r="O1666" s="30">
        <v>-0.7455044850750916</v>
      </c>
    </row>
    <row r="1667">
      <c r="A1667" s="20" t="s">
        <v>1784</v>
      </c>
      <c r="B1667" s="21">
        <v>1869.0</v>
      </c>
      <c r="C1667" s="22" t="s">
        <v>19</v>
      </c>
      <c r="D1667" s="23">
        <v>44641.0</v>
      </c>
      <c r="E1667" s="24">
        <v>28.0</v>
      </c>
      <c r="F1667" s="25">
        <v>5095.0</v>
      </c>
      <c r="G1667" s="25">
        <v>1023.0</v>
      </c>
      <c r="H1667" s="25">
        <v>290.0</v>
      </c>
      <c r="I1667" s="25">
        <v>25.0</v>
      </c>
      <c r="J1667" s="26">
        <v>0.8928571428571429</v>
      </c>
      <c r="K1667" s="27">
        <v>3.271609301378832</v>
      </c>
      <c r="L1667" s="28">
        <v>0.20078508341511286</v>
      </c>
      <c r="M1667" s="29">
        <v>-0.697268554630285</v>
      </c>
      <c r="N1667" s="29">
        <v>-1.1690865785701896</v>
      </c>
      <c r="O1667" s="30">
        <v>0.4718180239399046</v>
      </c>
    </row>
    <row r="1668">
      <c r="A1668" s="20" t="s">
        <v>1785</v>
      </c>
      <c r="B1668" s="21">
        <v>1868.0</v>
      </c>
      <c r="C1668" s="22" t="s">
        <v>21</v>
      </c>
      <c r="D1668" s="23">
        <v>41589.0</v>
      </c>
      <c r="E1668" s="24">
        <v>583.0</v>
      </c>
      <c r="F1668" s="25">
        <v>74005.0</v>
      </c>
      <c r="G1668" s="25">
        <v>9159.0</v>
      </c>
      <c r="H1668" s="25">
        <v>7232.0</v>
      </c>
      <c r="I1668" s="25">
        <v>580.0</v>
      </c>
      <c r="J1668" s="26">
        <v>0.9948542024013722</v>
      </c>
      <c r="K1668" s="27">
        <v>3.2713768718940743</v>
      </c>
      <c r="L1668" s="28">
        <v>0.1237619079791906</v>
      </c>
      <c r="M1668" s="29">
        <v>-0.907413003943088</v>
      </c>
      <c r="N1668" s="29">
        <v>-1.1690781181369443</v>
      </c>
      <c r="O1668" s="30">
        <v>0.2616651141938563</v>
      </c>
    </row>
    <row r="1669">
      <c r="A1669" s="20" t="s">
        <v>1786</v>
      </c>
      <c r="B1669" s="21">
        <v>1868.0</v>
      </c>
      <c r="C1669" s="22" t="s">
        <v>87</v>
      </c>
      <c r="D1669" s="23">
        <v>44297.0</v>
      </c>
      <c r="E1669" s="24">
        <v>0.0</v>
      </c>
      <c r="F1669" s="25">
        <v>0.0</v>
      </c>
      <c r="G1669" s="25">
        <v>0.0</v>
      </c>
      <c r="H1669" s="25">
        <v>0.0</v>
      </c>
      <c r="I1669" s="25">
        <v>0.0</v>
      </c>
      <c r="J1669" s="26">
        <v>0.0</v>
      </c>
      <c r="K1669" s="27">
        <v>3.2713768718940743</v>
      </c>
      <c r="L1669" s="28">
        <v>0.0</v>
      </c>
      <c r="M1669" s="29"/>
      <c r="N1669" s="29">
        <v>-1.1690781181369443</v>
      </c>
      <c r="O1669" s="30"/>
    </row>
    <row r="1670">
      <c r="A1670" s="20" t="s">
        <v>1787</v>
      </c>
      <c r="B1670" s="21">
        <v>1867.0</v>
      </c>
      <c r="C1670" s="22" t="s">
        <v>87</v>
      </c>
      <c r="D1670" s="23">
        <v>42203.0</v>
      </c>
      <c r="E1670" s="24">
        <v>20.0</v>
      </c>
      <c r="F1670" s="25">
        <v>88557.0</v>
      </c>
      <c r="G1670" s="25">
        <v>3589.0</v>
      </c>
      <c r="H1670" s="25">
        <v>2650.0</v>
      </c>
      <c r="I1670" s="25">
        <v>18.0</v>
      </c>
      <c r="J1670" s="26">
        <v>0.9</v>
      </c>
      <c r="K1670" s="27">
        <v>3.2711443179490782</v>
      </c>
      <c r="L1670" s="28">
        <v>0.04052756981379225</v>
      </c>
      <c r="M1670" s="29">
        <v>-1.392249437415543</v>
      </c>
      <c r="N1670" s="29">
        <v>-1.1690696531733464</v>
      </c>
      <c r="O1670" s="30">
        <v>-0.22317978424219653</v>
      </c>
    </row>
    <row r="1671">
      <c r="A1671" s="20" t="s">
        <v>1788</v>
      </c>
      <c r="B1671" s="21">
        <v>1866.0</v>
      </c>
      <c r="C1671" s="22" t="s">
        <v>87</v>
      </c>
      <c r="D1671" s="23">
        <v>42010.0</v>
      </c>
      <c r="E1671" s="24">
        <v>37.0</v>
      </c>
      <c r="F1671" s="25">
        <v>85681.0</v>
      </c>
      <c r="G1671" s="25">
        <v>3888.0</v>
      </c>
      <c r="H1671" s="25">
        <v>3367.0</v>
      </c>
      <c r="I1671" s="25">
        <v>36.0</v>
      </c>
      <c r="J1671" s="26">
        <v>0.972972972972973</v>
      </c>
      <c r="K1671" s="27">
        <v>3.270911639410481</v>
      </c>
      <c r="L1671" s="28">
        <v>0.045377621643071395</v>
      </c>
      <c r="M1671" s="29">
        <v>-1.3431582703364568</v>
      </c>
      <c r="N1671" s="29">
        <v>-1.1690611836745415</v>
      </c>
      <c r="O1671" s="30">
        <v>-0.17409708666191537</v>
      </c>
    </row>
    <row r="1672">
      <c r="A1672" s="20" t="s">
        <v>1789</v>
      </c>
      <c r="B1672" s="21">
        <v>1866.0</v>
      </c>
      <c r="C1672" s="22" t="s">
        <v>158</v>
      </c>
      <c r="D1672" s="23">
        <v>43941.0</v>
      </c>
      <c r="E1672" s="24">
        <v>628.0</v>
      </c>
      <c r="F1672" s="25">
        <v>66201.0</v>
      </c>
      <c r="G1672" s="25">
        <v>11547.0</v>
      </c>
      <c r="H1672" s="25">
        <v>7781.0</v>
      </c>
      <c r="I1672" s="25">
        <v>537.0</v>
      </c>
      <c r="J1672" s="26">
        <v>0.8550955414012739</v>
      </c>
      <c r="K1672" s="27">
        <v>3.270911639410481</v>
      </c>
      <c r="L1672" s="28">
        <v>0.17442334707934926</v>
      </c>
      <c r="M1672" s="29">
        <v>-0.7583953839155034</v>
      </c>
      <c r="N1672" s="29">
        <v>-1.1690611836745415</v>
      </c>
      <c r="O1672" s="30">
        <v>0.41066579975903805</v>
      </c>
    </row>
    <row r="1673">
      <c r="A1673" s="20" t="s">
        <v>1790</v>
      </c>
      <c r="B1673" s="21">
        <v>1866.0</v>
      </c>
      <c r="C1673" s="22" t="s">
        <v>21</v>
      </c>
      <c r="D1673" s="23">
        <v>43992.0</v>
      </c>
      <c r="E1673" s="24">
        <v>0.0</v>
      </c>
      <c r="F1673" s="25">
        <v>0.0</v>
      </c>
      <c r="G1673" s="25">
        <v>0.0</v>
      </c>
      <c r="H1673" s="25">
        <v>0.0</v>
      </c>
      <c r="I1673" s="25">
        <v>0.0</v>
      </c>
      <c r="J1673" s="26">
        <v>0.0</v>
      </c>
      <c r="K1673" s="27">
        <v>3.270911639410481</v>
      </c>
      <c r="L1673" s="28">
        <v>0.0</v>
      </c>
      <c r="M1673" s="29"/>
      <c r="N1673" s="29">
        <v>-1.1690611836745415</v>
      </c>
      <c r="O1673" s="30"/>
    </row>
    <row r="1674">
      <c r="A1674" s="20" t="s">
        <v>1791</v>
      </c>
      <c r="B1674" s="21">
        <v>1865.0</v>
      </c>
      <c r="C1674" s="22" t="s">
        <v>21</v>
      </c>
      <c r="D1674" s="23">
        <v>42007.0</v>
      </c>
      <c r="E1674" s="24">
        <v>445.0</v>
      </c>
      <c r="F1674" s="25">
        <v>74256.0</v>
      </c>
      <c r="G1674" s="25">
        <v>7349.0</v>
      </c>
      <c r="H1674" s="25">
        <v>5344.0</v>
      </c>
      <c r="I1674" s="25">
        <v>440.0</v>
      </c>
      <c r="J1674" s="26">
        <v>0.9887640449438202</v>
      </c>
      <c r="K1674" s="27">
        <v>3.2706788361447066</v>
      </c>
      <c r="L1674" s="28">
        <v>0.09896843352725705</v>
      </c>
      <c r="M1674" s="29">
        <v>-1.0045033036953075</v>
      </c>
      <c r="N1674" s="29">
        <v>-1.1690527096356673</v>
      </c>
      <c r="O1674" s="30">
        <v>0.16454940594035983</v>
      </c>
    </row>
    <row r="1675">
      <c r="A1675" s="20" t="s">
        <v>1792</v>
      </c>
      <c r="B1675" s="21">
        <v>1865.0</v>
      </c>
      <c r="C1675" s="22" t="s">
        <v>40</v>
      </c>
      <c r="D1675" s="23">
        <v>43952.0</v>
      </c>
      <c r="E1675" s="24">
        <v>38.0</v>
      </c>
      <c r="F1675" s="25">
        <v>366777.0</v>
      </c>
      <c r="G1675" s="25">
        <v>17347.0</v>
      </c>
      <c r="H1675" s="25">
        <v>14363.0</v>
      </c>
      <c r="I1675" s="25">
        <v>37.0</v>
      </c>
      <c r="J1675" s="26">
        <v>0.9736842105263158</v>
      </c>
      <c r="K1675" s="27">
        <v>3.2706788361447066</v>
      </c>
      <c r="L1675" s="28">
        <v>0.04729576827336501</v>
      </c>
      <c r="M1675" s="29">
        <v>-1.3251777154512394</v>
      </c>
      <c r="N1675" s="29">
        <v>-1.1690527096356673</v>
      </c>
      <c r="O1675" s="30">
        <v>-0.1561250058155721</v>
      </c>
    </row>
    <row r="1676">
      <c r="A1676" s="20" t="s">
        <v>1793</v>
      </c>
      <c r="B1676" s="21">
        <v>1864.0</v>
      </c>
      <c r="C1676" s="22" t="s">
        <v>34</v>
      </c>
      <c r="D1676" s="23">
        <v>43185.0</v>
      </c>
      <c r="E1676" s="24">
        <v>0.0</v>
      </c>
      <c r="F1676" s="25">
        <v>0.0</v>
      </c>
      <c r="G1676" s="25">
        <v>0.0</v>
      </c>
      <c r="H1676" s="25">
        <v>0.0</v>
      </c>
      <c r="I1676" s="25">
        <v>0.0</v>
      </c>
      <c r="J1676" s="26">
        <v>0.0</v>
      </c>
      <c r="K1676" s="27">
        <v>3.2704459080179626</v>
      </c>
      <c r="L1676" s="28">
        <v>0.0</v>
      </c>
      <c r="M1676" s="29"/>
      <c r="N1676" s="29">
        <v>-1.1690442310518538</v>
      </c>
      <c r="O1676" s="30"/>
    </row>
    <row r="1677">
      <c r="A1677" s="20" t="s">
        <v>1794</v>
      </c>
      <c r="B1677" s="21">
        <v>1863.0</v>
      </c>
      <c r="C1677" s="22" t="s">
        <v>184</v>
      </c>
      <c r="D1677" s="23">
        <v>43382.0</v>
      </c>
      <c r="E1677" s="24">
        <v>5.0</v>
      </c>
      <c r="F1677" s="25">
        <v>62031.0</v>
      </c>
      <c r="G1677" s="25">
        <v>7649.0</v>
      </c>
      <c r="H1677" s="25">
        <v>5818.0</v>
      </c>
      <c r="I1677" s="25">
        <v>5.0</v>
      </c>
      <c r="J1677" s="26">
        <v>1.0</v>
      </c>
      <c r="K1677" s="27">
        <v>3.2702128548962426</v>
      </c>
      <c r="L1677" s="28">
        <v>0.1233093130853928</v>
      </c>
      <c r="M1677" s="29">
        <v>-0.9090041215481917</v>
      </c>
      <c r="N1677" s="29">
        <v>-1.1690357479182232</v>
      </c>
      <c r="O1677" s="30">
        <v>0.2600316263700315</v>
      </c>
    </row>
    <row r="1678">
      <c r="A1678" s="20" t="s">
        <v>1795</v>
      </c>
      <c r="B1678" s="21">
        <v>1862.0</v>
      </c>
      <c r="C1678" s="22" t="s">
        <v>21</v>
      </c>
      <c r="D1678" s="23">
        <v>41565.0</v>
      </c>
      <c r="E1678" s="24">
        <v>31.0</v>
      </c>
      <c r="F1678" s="25">
        <v>157375.0</v>
      </c>
      <c r="G1678" s="25">
        <v>15535.0</v>
      </c>
      <c r="H1678" s="25">
        <v>12254.0</v>
      </c>
      <c r="I1678" s="25">
        <v>31.0</v>
      </c>
      <c r="J1678" s="26">
        <v>1.0</v>
      </c>
      <c r="K1678" s="27">
        <v>3.269979676645324</v>
      </c>
      <c r="L1678" s="28">
        <v>0.09871326449563145</v>
      </c>
      <c r="M1678" s="29">
        <v>-1.0056244855249257</v>
      </c>
      <c r="N1678" s="29">
        <v>-1.16902726022989</v>
      </c>
      <c r="O1678" s="30">
        <v>0.16340277470496423</v>
      </c>
    </row>
    <row r="1679">
      <c r="A1679" s="20" t="s">
        <v>1796</v>
      </c>
      <c r="B1679" s="21">
        <v>1862.0</v>
      </c>
      <c r="C1679" s="22" t="s">
        <v>87</v>
      </c>
      <c r="D1679" s="23">
        <v>42527.0</v>
      </c>
      <c r="E1679" s="24">
        <v>32.0</v>
      </c>
      <c r="F1679" s="25">
        <v>60816.0</v>
      </c>
      <c r="G1679" s="25">
        <v>5160.0</v>
      </c>
      <c r="H1679" s="25">
        <v>3783.0</v>
      </c>
      <c r="I1679" s="25">
        <v>32.0</v>
      </c>
      <c r="J1679" s="26">
        <v>1.0</v>
      </c>
      <c r="K1679" s="27">
        <v>3.269979676645324</v>
      </c>
      <c r="L1679" s="28">
        <v>0.08484609313338595</v>
      </c>
      <c r="M1679" s="29">
        <v>-1.0713681506318171</v>
      </c>
      <c r="N1679" s="29">
        <v>-1.16902726022989</v>
      </c>
      <c r="O1679" s="30">
        <v>0.09765910959807278</v>
      </c>
    </row>
    <row r="1680">
      <c r="A1680" s="20" t="s">
        <v>1797</v>
      </c>
      <c r="B1680" s="21">
        <v>1862.0</v>
      </c>
      <c r="C1680" s="22" t="s">
        <v>21</v>
      </c>
      <c r="D1680" s="23">
        <v>43997.0</v>
      </c>
      <c r="E1680" s="24">
        <v>178.0</v>
      </c>
      <c r="F1680" s="25">
        <v>49605.0</v>
      </c>
      <c r="G1680" s="25">
        <v>8184.0</v>
      </c>
      <c r="H1680" s="25">
        <v>5160.0</v>
      </c>
      <c r="I1680" s="25">
        <v>29.0</v>
      </c>
      <c r="J1680" s="26">
        <v>0.16292134831460675</v>
      </c>
      <c r="K1680" s="27">
        <v>3.269979676645324</v>
      </c>
      <c r="L1680" s="28">
        <v>0.16498336861203508</v>
      </c>
      <c r="M1680" s="29">
        <v>-0.7825598332652803</v>
      </c>
      <c r="N1680" s="29">
        <v>-1.16902726022989</v>
      </c>
      <c r="O1680" s="30">
        <v>0.38646742696460956</v>
      </c>
    </row>
    <row r="1681">
      <c r="A1681" s="20" t="s">
        <v>1798</v>
      </c>
      <c r="B1681" s="21">
        <v>1861.0</v>
      </c>
      <c r="C1681" s="22" t="s">
        <v>21</v>
      </c>
      <c r="D1681" s="23">
        <v>43179.0</v>
      </c>
      <c r="E1681" s="24">
        <v>716.0</v>
      </c>
      <c r="F1681" s="25">
        <v>64867.0</v>
      </c>
      <c r="G1681" s="25">
        <v>8391.0</v>
      </c>
      <c r="H1681" s="25">
        <v>5617.0</v>
      </c>
      <c r="I1681" s="25">
        <v>564.0</v>
      </c>
      <c r="J1681" s="26">
        <v>0.7877094972067039</v>
      </c>
      <c r="K1681" s="27">
        <v>3.2697463731307668</v>
      </c>
      <c r="L1681" s="28">
        <v>0.12935699199901338</v>
      </c>
      <c r="M1681" s="29">
        <v>-0.8882100918448419</v>
      </c>
      <c r="N1681" s="29">
        <v>-1.16901876798196</v>
      </c>
      <c r="O1681" s="30">
        <v>0.280808676137118</v>
      </c>
    </row>
    <row r="1682">
      <c r="A1682" s="20" t="s">
        <v>1799</v>
      </c>
      <c r="B1682" s="21">
        <v>1861.0</v>
      </c>
      <c r="C1682" s="22" t="s">
        <v>21</v>
      </c>
      <c r="D1682" s="23">
        <v>42866.0</v>
      </c>
      <c r="E1682" s="24">
        <v>128.0</v>
      </c>
      <c r="F1682" s="25">
        <v>1985.0</v>
      </c>
      <c r="G1682" s="25">
        <v>49.0</v>
      </c>
      <c r="H1682" s="25">
        <v>37.0</v>
      </c>
      <c r="I1682" s="25">
        <v>126.0</v>
      </c>
      <c r="J1682" s="26">
        <v>0.984375</v>
      </c>
      <c r="K1682" s="27">
        <v>3.2697463731307668</v>
      </c>
      <c r="L1682" s="28">
        <v>0.02468513853904282</v>
      </c>
      <c r="M1682" s="29">
        <v>-1.6075644310706203</v>
      </c>
      <c r="N1682" s="29">
        <v>-1.16901876798196</v>
      </c>
      <c r="O1682" s="30">
        <v>-0.4385456630886604</v>
      </c>
    </row>
    <row r="1683">
      <c r="A1683" s="20" t="s">
        <v>1800</v>
      </c>
      <c r="B1683" s="21">
        <v>1860.0</v>
      </c>
      <c r="C1683" s="22" t="s">
        <v>40</v>
      </c>
      <c r="D1683" s="23">
        <v>43592.0</v>
      </c>
      <c r="E1683" s="24">
        <v>33.0</v>
      </c>
      <c r="F1683" s="25">
        <v>43784.0</v>
      </c>
      <c r="G1683" s="25">
        <v>7046.0</v>
      </c>
      <c r="H1683" s="25">
        <v>4460.0</v>
      </c>
      <c r="I1683" s="25">
        <v>31.0</v>
      </c>
      <c r="J1683" s="26">
        <v>0.9393939393939394</v>
      </c>
      <c r="K1683" s="27">
        <v>3.269512944217916</v>
      </c>
      <c r="L1683" s="28">
        <v>0.16092636579572447</v>
      </c>
      <c r="M1683" s="29">
        <v>-0.793372796289225</v>
      </c>
      <c r="N1683" s="29">
        <v>-1.1690102711695323</v>
      </c>
      <c r="O1683" s="30">
        <v>0.3756374748803073</v>
      </c>
    </row>
    <row r="1684">
      <c r="A1684" s="20" t="s">
        <v>1801</v>
      </c>
      <c r="B1684" s="21">
        <v>1860.0</v>
      </c>
      <c r="C1684" s="22" t="s">
        <v>891</v>
      </c>
      <c r="D1684" s="23">
        <v>43062.0</v>
      </c>
      <c r="E1684" s="24">
        <v>204.0</v>
      </c>
      <c r="F1684" s="25">
        <v>461.0</v>
      </c>
      <c r="G1684" s="25">
        <v>8.0</v>
      </c>
      <c r="H1684" s="25">
        <v>5.0</v>
      </c>
      <c r="I1684" s="25">
        <v>204.0</v>
      </c>
      <c r="J1684" s="26">
        <v>1.0</v>
      </c>
      <c r="K1684" s="27">
        <v>3.269512944217916</v>
      </c>
      <c r="L1684" s="28">
        <v>0.01735357917570499</v>
      </c>
      <c r="M1684" s="29">
        <v>-1.7606109383977047</v>
      </c>
      <c r="N1684" s="29">
        <v>-1.1690102711695323</v>
      </c>
      <c r="O1684" s="30">
        <v>-0.5916006672281724</v>
      </c>
    </row>
    <row r="1685">
      <c r="A1685" s="20" t="s">
        <v>1802</v>
      </c>
      <c r="B1685" s="21">
        <v>1859.0</v>
      </c>
      <c r="C1685" s="22" t="s">
        <v>21</v>
      </c>
      <c r="D1685" s="23">
        <v>42605.0</v>
      </c>
      <c r="E1685" s="24">
        <v>2.0</v>
      </c>
      <c r="F1685" s="25">
        <v>115.0</v>
      </c>
      <c r="G1685" s="25">
        <v>8.0</v>
      </c>
      <c r="H1685" s="25">
        <v>2.0</v>
      </c>
      <c r="I1685" s="25">
        <v>0.0</v>
      </c>
      <c r="J1685" s="26">
        <v>0.0</v>
      </c>
      <c r="K1685" s="27">
        <v>3.2692793897718984</v>
      </c>
      <c r="L1685" s="28">
        <v>0.06956521739130435</v>
      </c>
      <c r="M1685" s="29">
        <v>-1.157607853361668</v>
      </c>
      <c r="N1685" s="29">
        <v>-1.169001769787697</v>
      </c>
      <c r="O1685" s="30">
        <v>0.01139391642602905</v>
      </c>
    </row>
    <row r="1686">
      <c r="A1686" s="20" t="s">
        <v>1803</v>
      </c>
      <c r="B1686" s="21">
        <v>1858.0</v>
      </c>
      <c r="C1686" s="22" t="s">
        <v>87</v>
      </c>
      <c r="D1686" s="23">
        <v>42494.0</v>
      </c>
      <c r="E1686" s="24">
        <v>323.0</v>
      </c>
      <c r="F1686" s="25">
        <v>283602.0</v>
      </c>
      <c r="G1686" s="25">
        <v>13299.0</v>
      </c>
      <c r="H1686" s="25">
        <v>11409.0</v>
      </c>
      <c r="I1686" s="25">
        <v>317.0</v>
      </c>
      <c r="J1686" s="26">
        <v>0.9814241486068112</v>
      </c>
      <c r="K1686" s="27">
        <v>3.269045709657623</v>
      </c>
      <c r="L1686" s="28">
        <v>0.046893181289271585</v>
      </c>
      <c r="M1686" s="29">
        <v>-1.328890303206775</v>
      </c>
      <c r="N1686" s="29">
        <v>-1.1689932638315375</v>
      </c>
      <c r="O1686" s="30">
        <v>-0.15989703937523747</v>
      </c>
    </row>
    <row r="1687">
      <c r="A1687" s="20" t="s">
        <v>1804</v>
      </c>
      <c r="B1687" s="21">
        <v>1857.0</v>
      </c>
      <c r="C1687" s="22" t="s">
        <v>40</v>
      </c>
      <c r="D1687" s="23">
        <v>43057.0</v>
      </c>
      <c r="E1687" s="24">
        <v>55.0</v>
      </c>
      <c r="F1687" s="25">
        <v>16952.0</v>
      </c>
      <c r="G1687" s="25">
        <v>2555.0</v>
      </c>
      <c r="H1687" s="25">
        <v>1296.0</v>
      </c>
      <c r="I1687" s="25">
        <v>50.0</v>
      </c>
      <c r="J1687" s="26">
        <v>0.9090909090909091</v>
      </c>
      <c r="K1687" s="27">
        <v>3.2688119037397803</v>
      </c>
      <c r="L1687" s="28">
        <v>0.15071967909391223</v>
      </c>
      <c r="M1687" s="29">
        <v>-0.8218300392320066</v>
      </c>
      <c r="N1687" s="29">
        <v>-1.1689847532961282</v>
      </c>
      <c r="O1687" s="30">
        <v>0.3471547140641216</v>
      </c>
    </row>
    <row r="1688">
      <c r="A1688" s="20" t="s">
        <v>1805</v>
      </c>
      <c r="B1688" s="21">
        <v>1857.0</v>
      </c>
      <c r="C1688" s="22" t="s">
        <v>87</v>
      </c>
      <c r="D1688" s="23">
        <v>44540.0</v>
      </c>
      <c r="E1688" s="24">
        <v>1.0</v>
      </c>
      <c r="F1688" s="25">
        <v>147.0</v>
      </c>
      <c r="G1688" s="25">
        <v>15.0</v>
      </c>
      <c r="H1688" s="25">
        <v>13.0</v>
      </c>
      <c r="I1688" s="25">
        <v>1.0</v>
      </c>
      <c r="J1688" s="26">
        <v>1.0</v>
      </c>
      <c r="K1688" s="27">
        <v>3.2688119037397803</v>
      </c>
      <c r="L1688" s="28">
        <v>0.10204081632653061</v>
      </c>
      <c r="M1688" s="29">
        <v>-0.9912260756924949</v>
      </c>
      <c r="N1688" s="29">
        <v>-1.1689847532961282</v>
      </c>
      <c r="O1688" s="30">
        <v>0.17775867760363329</v>
      </c>
    </row>
    <row r="1689">
      <c r="A1689" s="20" t="s">
        <v>1806</v>
      </c>
      <c r="B1689" s="21">
        <v>1855.0</v>
      </c>
      <c r="C1689" s="22" t="s">
        <v>21</v>
      </c>
      <c r="D1689" s="23">
        <v>44172.0</v>
      </c>
      <c r="E1689" s="24">
        <v>17.0</v>
      </c>
      <c r="F1689" s="25">
        <v>122470.0</v>
      </c>
      <c r="G1689" s="25">
        <v>9077.0</v>
      </c>
      <c r="H1689" s="25">
        <v>7688.0</v>
      </c>
      <c r="I1689" s="25">
        <v>12.0</v>
      </c>
      <c r="J1689" s="26">
        <v>0.7058823529411765</v>
      </c>
      <c r="K1689" s="27">
        <v>3.268343913951065</v>
      </c>
      <c r="L1689" s="28">
        <v>0.0741161100677717</v>
      </c>
      <c r="M1689" s="29">
        <v>-1.1300873823973092</v>
      </c>
      <c r="N1689" s="29">
        <v>-1.1689677184678189</v>
      </c>
      <c r="O1689" s="30">
        <v>0.03888033607050967</v>
      </c>
    </row>
    <row r="1690">
      <c r="A1690" s="20" t="s">
        <v>1807</v>
      </c>
      <c r="B1690" s="21">
        <v>1855.0</v>
      </c>
      <c r="C1690" s="22" t="s">
        <v>34</v>
      </c>
      <c r="D1690" s="23">
        <v>44647.0</v>
      </c>
      <c r="E1690" s="24">
        <v>10.0</v>
      </c>
      <c r="F1690" s="25">
        <v>11696.0</v>
      </c>
      <c r="G1690" s="25">
        <v>1662.0</v>
      </c>
      <c r="H1690" s="25">
        <v>256.0</v>
      </c>
      <c r="I1690" s="25">
        <v>10.0</v>
      </c>
      <c r="J1690" s="26">
        <v>1.0</v>
      </c>
      <c r="K1690" s="27">
        <v>3.268343913951065</v>
      </c>
      <c r="L1690" s="28">
        <v>0.14209986320109438</v>
      </c>
      <c r="M1690" s="29">
        <v>-0.847406340165693</v>
      </c>
      <c r="N1690" s="29">
        <v>-1.1689677184678189</v>
      </c>
      <c r="O1690" s="30">
        <v>0.32156137830212583</v>
      </c>
    </row>
    <row r="1691">
      <c r="A1691" s="20" t="s">
        <v>1808</v>
      </c>
      <c r="B1691" s="21">
        <v>1854.0</v>
      </c>
      <c r="C1691" s="22" t="s">
        <v>34</v>
      </c>
      <c r="D1691" s="23">
        <v>41983.0</v>
      </c>
      <c r="E1691" s="24">
        <v>99.0</v>
      </c>
      <c r="F1691" s="25">
        <v>37200.0</v>
      </c>
      <c r="G1691" s="25">
        <v>2634.0</v>
      </c>
      <c r="H1691" s="25">
        <v>1578.0</v>
      </c>
      <c r="I1691" s="25">
        <v>99.0</v>
      </c>
      <c r="J1691" s="26">
        <v>1.0</v>
      </c>
      <c r="K1691" s="27">
        <v>3.2681097298084785</v>
      </c>
      <c r="L1691" s="28">
        <v>0.07080645161290322</v>
      </c>
      <c r="M1691" s="29">
        <v>-1.1499271692561326</v>
      </c>
      <c r="N1691" s="29">
        <v>-1.1689591941650286</v>
      </c>
      <c r="O1691" s="30">
        <v>0.019032024908895995</v>
      </c>
    </row>
    <row r="1692">
      <c r="A1692" s="20" t="s">
        <v>1809</v>
      </c>
      <c r="B1692" s="21">
        <v>1854.0</v>
      </c>
      <c r="C1692" s="22" t="s">
        <v>1810</v>
      </c>
      <c r="D1692" s="23">
        <v>42945.0</v>
      </c>
      <c r="E1692" s="24">
        <v>670.0</v>
      </c>
      <c r="F1692" s="25">
        <v>160868.0</v>
      </c>
      <c r="G1692" s="25">
        <v>1371.0</v>
      </c>
      <c r="H1692" s="25">
        <v>1447.0</v>
      </c>
      <c r="I1692" s="25">
        <v>652.0</v>
      </c>
      <c r="J1692" s="26">
        <v>0.9731343283582089</v>
      </c>
      <c r="K1692" s="27">
        <v>3.2681097298084785</v>
      </c>
      <c r="L1692" s="28">
        <v>0.008522515354203446</v>
      </c>
      <c r="M1692" s="29">
        <v>-2.0694322076714005</v>
      </c>
      <c r="N1692" s="29">
        <v>-1.1689591941650286</v>
      </c>
      <c r="O1692" s="30">
        <v>-0.9004730135063719</v>
      </c>
    </row>
    <row r="1693">
      <c r="A1693" s="20" t="s">
        <v>1811</v>
      </c>
      <c r="B1693" s="21">
        <v>1854.0</v>
      </c>
      <c r="C1693" s="22" t="s">
        <v>21</v>
      </c>
      <c r="D1693" s="23">
        <v>41603.0</v>
      </c>
      <c r="E1693" s="24">
        <v>139.0</v>
      </c>
      <c r="F1693" s="25">
        <v>37841.0</v>
      </c>
      <c r="G1693" s="25">
        <v>5850.0</v>
      </c>
      <c r="H1693" s="25">
        <v>3455.0</v>
      </c>
      <c r="I1693" s="25">
        <v>138.0</v>
      </c>
      <c r="J1693" s="26">
        <v>0.9928057553956835</v>
      </c>
      <c r="K1693" s="27">
        <v>3.2681097298084785</v>
      </c>
      <c r="L1693" s="28">
        <v>0.1545942231970614</v>
      </c>
      <c r="M1693" s="29">
        <v>-0.8108067386228242</v>
      </c>
      <c r="N1693" s="29">
        <v>-1.1689591941650286</v>
      </c>
      <c r="O1693" s="30">
        <v>0.35815245554220443</v>
      </c>
    </row>
    <row r="1694">
      <c r="A1694" s="20" t="s">
        <v>1812</v>
      </c>
      <c r="B1694" s="21">
        <v>1854.0</v>
      </c>
      <c r="C1694" s="22" t="s">
        <v>34</v>
      </c>
      <c r="D1694" s="23">
        <v>43681.0</v>
      </c>
      <c r="E1694" s="24">
        <v>17.0</v>
      </c>
      <c r="F1694" s="25">
        <v>163563.0</v>
      </c>
      <c r="G1694" s="25">
        <v>7950.0</v>
      </c>
      <c r="H1694" s="25">
        <v>6520.0</v>
      </c>
      <c r="I1694" s="25">
        <v>17.0</v>
      </c>
      <c r="J1694" s="26">
        <v>1.0</v>
      </c>
      <c r="K1694" s="27">
        <v>3.2681097298084785</v>
      </c>
      <c r="L1694" s="28">
        <v>0.04860512463087618</v>
      </c>
      <c r="M1694" s="29">
        <v>-1.3133179389356422</v>
      </c>
      <c r="N1694" s="29">
        <v>-1.1689591941650286</v>
      </c>
      <c r="O1694" s="30">
        <v>-0.1443587447706136</v>
      </c>
    </row>
    <row r="1695">
      <c r="A1695" s="20" t="s">
        <v>1813</v>
      </c>
      <c r="B1695" s="21">
        <v>1854.0</v>
      </c>
      <c r="C1695" s="22" t="s">
        <v>145</v>
      </c>
      <c r="D1695" s="23">
        <v>43000.0</v>
      </c>
      <c r="E1695" s="24">
        <v>25.0</v>
      </c>
      <c r="F1695" s="25">
        <v>934.0</v>
      </c>
      <c r="G1695" s="25">
        <v>10.0</v>
      </c>
      <c r="H1695" s="25">
        <v>6.0</v>
      </c>
      <c r="I1695" s="25">
        <v>25.0</v>
      </c>
      <c r="J1695" s="26">
        <v>1.0</v>
      </c>
      <c r="K1695" s="27">
        <v>3.2681097298084785</v>
      </c>
      <c r="L1695" s="28">
        <v>0.010706638115631691</v>
      </c>
      <c r="M1695" s="29">
        <v>-1.9703468762300933</v>
      </c>
      <c r="N1695" s="29">
        <v>-1.1689591941650286</v>
      </c>
      <c r="O1695" s="30">
        <v>-0.8013876820650647</v>
      </c>
    </row>
    <row r="1696">
      <c r="A1696" s="20" t="s">
        <v>1814</v>
      </c>
      <c r="B1696" s="21">
        <v>1853.0</v>
      </c>
      <c r="C1696" s="22" t="s">
        <v>40</v>
      </c>
      <c r="D1696" s="23">
        <v>42559.0</v>
      </c>
      <c r="E1696" s="24">
        <v>31.0</v>
      </c>
      <c r="F1696" s="25">
        <v>143789.0</v>
      </c>
      <c r="G1696" s="25">
        <v>12172.0</v>
      </c>
      <c r="H1696" s="25">
        <v>9633.0</v>
      </c>
      <c r="I1696" s="25">
        <v>24.0</v>
      </c>
      <c r="J1696" s="26">
        <v>0.7741935483870968</v>
      </c>
      <c r="K1696" s="27">
        <v>3.2678754193188975</v>
      </c>
      <c r="L1696" s="28">
        <v>0.08465181620290843</v>
      </c>
      <c r="M1696" s="29">
        <v>-1.0723637196762557</v>
      </c>
      <c r="N1696" s="29">
        <v>-1.168950665263208</v>
      </c>
      <c r="O1696" s="30">
        <v>0.09658694558695236</v>
      </c>
    </row>
    <row r="1697">
      <c r="A1697" s="20" t="s">
        <v>1815</v>
      </c>
      <c r="B1697" s="21">
        <v>1853.0</v>
      </c>
      <c r="C1697" s="22" t="s">
        <v>87</v>
      </c>
      <c r="D1697" s="23">
        <v>43765.0</v>
      </c>
      <c r="E1697" s="24">
        <v>0.0</v>
      </c>
      <c r="F1697" s="25">
        <v>0.0</v>
      </c>
      <c r="G1697" s="25">
        <v>0.0</v>
      </c>
      <c r="H1697" s="25">
        <v>0.0</v>
      </c>
      <c r="I1697" s="25">
        <v>0.0</v>
      </c>
      <c r="J1697" s="26">
        <v>0.0</v>
      </c>
      <c r="K1697" s="27">
        <v>3.2678754193188975</v>
      </c>
      <c r="L1697" s="28">
        <v>0.0</v>
      </c>
      <c r="M1697" s="29"/>
      <c r="N1697" s="29">
        <v>-1.168950665263208</v>
      </c>
      <c r="O1697" s="30"/>
    </row>
    <row r="1698">
      <c r="A1698" s="20" t="s">
        <v>1816</v>
      </c>
      <c r="B1698" s="21">
        <v>1851.0</v>
      </c>
      <c r="C1698" s="22" t="s">
        <v>87</v>
      </c>
      <c r="D1698" s="23">
        <v>43931.0</v>
      </c>
      <c r="E1698" s="24">
        <v>162.0</v>
      </c>
      <c r="F1698" s="25">
        <v>304046.0</v>
      </c>
      <c r="G1698" s="25">
        <v>10765.0</v>
      </c>
      <c r="H1698" s="25">
        <v>10292.0</v>
      </c>
      <c r="I1698" s="25">
        <v>162.0</v>
      </c>
      <c r="J1698" s="26">
        <v>1.0</v>
      </c>
      <c r="K1698" s="27">
        <v>3.267406418752904</v>
      </c>
      <c r="L1698" s="28">
        <v>0.035405826749899685</v>
      </c>
      <c r="M1698" s="29">
        <v>-1.4509252600902376</v>
      </c>
      <c r="N1698" s="29">
        <v>-1.1689335936426057</v>
      </c>
      <c r="O1698" s="30">
        <v>-0.28199166644763185</v>
      </c>
    </row>
    <row r="1699">
      <c r="A1699" s="20" t="s">
        <v>1817</v>
      </c>
      <c r="B1699" s="21">
        <v>1850.0</v>
      </c>
      <c r="C1699" s="22" t="s">
        <v>21</v>
      </c>
      <c r="D1699" s="23">
        <v>42151.0</v>
      </c>
      <c r="E1699" s="24">
        <v>5.0</v>
      </c>
      <c r="F1699" s="25">
        <v>6737.0</v>
      </c>
      <c r="G1699" s="25">
        <v>763.0</v>
      </c>
      <c r="H1699" s="25">
        <v>426.0</v>
      </c>
      <c r="I1699" s="25">
        <v>4.0</v>
      </c>
      <c r="J1699" s="26">
        <v>0.8</v>
      </c>
      <c r="K1699" s="27">
        <v>3.2671717284030137</v>
      </c>
      <c r="L1699" s="28">
        <v>0.11325515808223245</v>
      </c>
      <c r="M1699" s="29">
        <v>-0.9459420093977978</v>
      </c>
      <c r="N1699" s="29">
        <v>-1.1689250509138698</v>
      </c>
      <c r="O1699" s="30">
        <v>0.22298304151607196</v>
      </c>
    </row>
    <row r="1700">
      <c r="A1700" s="20" t="s">
        <v>1818</v>
      </c>
      <c r="B1700" s="21">
        <v>1849.0</v>
      </c>
      <c r="C1700" s="22" t="s">
        <v>21</v>
      </c>
      <c r="D1700" s="23">
        <v>42628.0</v>
      </c>
      <c r="E1700" s="24">
        <v>18.0</v>
      </c>
      <c r="F1700" s="25">
        <v>1144.0</v>
      </c>
      <c r="G1700" s="25">
        <v>92.0</v>
      </c>
      <c r="H1700" s="25">
        <v>75.0</v>
      </c>
      <c r="I1700" s="25">
        <v>17.0</v>
      </c>
      <c r="J1700" s="26">
        <v>0.9444444444444444</v>
      </c>
      <c r="K1700" s="27">
        <v>3.2669369111591733</v>
      </c>
      <c r="L1700" s="28">
        <v>0.08041958041958042</v>
      </c>
      <c r="M1700" s="29">
        <v>-1.09463819711145</v>
      </c>
      <c r="N1700" s="29">
        <v>-1.168916503566194</v>
      </c>
      <c r="O1700" s="30">
        <v>0.07427830645474387</v>
      </c>
    </row>
    <row r="1701">
      <c r="A1701" s="20" t="s">
        <v>1819</v>
      </c>
      <c r="B1701" s="21">
        <v>1848.0</v>
      </c>
      <c r="C1701" s="22" t="s">
        <v>87</v>
      </c>
      <c r="D1701" s="23">
        <v>42394.0</v>
      </c>
      <c r="E1701" s="24">
        <v>45.0</v>
      </c>
      <c r="F1701" s="25">
        <v>963425.0</v>
      </c>
      <c r="G1701" s="25">
        <v>10099.0</v>
      </c>
      <c r="H1701" s="25">
        <v>9248.0</v>
      </c>
      <c r="I1701" s="25">
        <v>45.0</v>
      </c>
      <c r="J1701" s="26">
        <v>1.0</v>
      </c>
      <c r="K1701" s="27">
        <v>3.2667019668840878</v>
      </c>
      <c r="L1701" s="28">
        <v>0.010482393543866934</v>
      </c>
      <c r="M1701" s="29">
        <v>-1.9795395394701534</v>
      </c>
      <c r="N1701" s="29">
        <v>-1.1689079515945808</v>
      </c>
      <c r="O1701" s="30">
        <v>-0.8106315878755725</v>
      </c>
    </row>
    <row r="1702">
      <c r="A1702" s="20" t="s">
        <v>1820</v>
      </c>
      <c r="B1702" s="21">
        <v>1848.0</v>
      </c>
      <c r="C1702" s="22" t="s">
        <v>21</v>
      </c>
      <c r="D1702" s="23">
        <v>42700.0</v>
      </c>
      <c r="E1702" s="24">
        <v>25.0</v>
      </c>
      <c r="F1702" s="25">
        <v>119.0</v>
      </c>
      <c r="G1702" s="25">
        <v>12.0</v>
      </c>
      <c r="H1702" s="25">
        <v>8.0</v>
      </c>
      <c r="I1702" s="25">
        <v>24.0</v>
      </c>
      <c r="J1702" s="26">
        <v>0.96</v>
      </c>
      <c r="K1702" s="27">
        <v>3.2667019668840878</v>
      </c>
      <c r="L1702" s="28">
        <v>0.10084033613445378</v>
      </c>
      <c r="M1702" s="29">
        <v>-0.9963657153449059</v>
      </c>
      <c r="N1702" s="29">
        <v>-1.1689079515945808</v>
      </c>
      <c r="O1702" s="30">
        <v>0.1725422362496749</v>
      </c>
    </row>
    <row r="1703">
      <c r="A1703" s="20" t="s">
        <v>1821</v>
      </c>
      <c r="B1703" s="21">
        <v>1847.0</v>
      </c>
      <c r="C1703" s="22" t="s">
        <v>21</v>
      </c>
      <c r="D1703" s="23">
        <v>42578.0</v>
      </c>
      <c r="E1703" s="24">
        <v>63.0</v>
      </c>
      <c r="F1703" s="25">
        <v>840.0</v>
      </c>
      <c r="G1703" s="25">
        <v>51.0</v>
      </c>
      <c r="H1703" s="25">
        <v>33.0</v>
      </c>
      <c r="I1703" s="25">
        <v>63.0</v>
      </c>
      <c r="J1703" s="26">
        <v>1.0</v>
      </c>
      <c r="K1703" s="27">
        <v>3.2664668954402414</v>
      </c>
      <c r="L1703" s="28">
        <v>0.060714285714285714</v>
      </c>
      <c r="M1703" s="29">
        <v>-1.2167091099639453</v>
      </c>
      <c r="N1703" s="29">
        <v>-1.1688993949940247</v>
      </c>
      <c r="O1703" s="30">
        <v>-0.04780971496992059</v>
      </c>
    </row>
    <row r="1704">
      <c r="A1704" s="20" t="s">
        <v>1822</v>
      </c>
      <c r="B1704" s="21">
        <v>1847.0</v>
      </c>
      <c r="C1704" s="22" t="s">
        <v>21</v>
      </c>
      <c r="D1704" s="23">
        <v>44047.0</v>
      </c>
      <c r="E1704" s="24">
        <v>32.0</v>
      </c>
      <c r="F1704" s="25">
        <v>27331.0</v>
      </c>
      <c r="G1704" s="25">
        <v>3600.0</v>
      </c>
      <c r="H1704" s="25">
        <v>1632.0</v>
      </c>
      <c r="I1704" s="25">
        <v>30.0</v>
      </c>
      <c r="J1704" s="26">
        <v>0.9375</v>
      </c>
      <c r="K1704" s="27">
        <v>3.2664668954402414</v>
      </c>
      <c r="L1704" s="28">
        <v>0.13171856134060225</v>
      </c>
      <c r="M1704" s="29">
        <v>-0.8803530213950667</v>
      </c>
      <c r="N1704" s="29">
        <v>-1.1688993949940247</v>
      </c>
      <c r="O1704" s="30">
        <v>0.2885463735989581</v>
      </c>
    </row>
    <row r="1705">
      <c r="A1705" s="20" t="s">
        <v>1823</v>
      </c>
      <c r="B1705" s="21">
        <v>1846.0</v>
      </c>
      <c r="C1705" s="22" t="s">
        <v>34</v>
      </c>
      <c r="D1705" s="23">
        <v>43592.0</v>
      </c>
      <c r="E1705" s="24">
        <v>1166.0</v>
      </c>
      <c r="F1705" s="25">
        <v>38810.0</v>
      </c>
      <c r="G1705" s="25">
        <v>5960.0</v>
      </c>
      <c r="H1705" s="25">
        <v>4250.0</v>
      </c>
      <c r="I1705" s="25">
        <v>689.0</v>
      </c>
      <c r="J1705" s="26">
        <v>0.5909090909090909</v>
      </c>
      <c r="K1705" s="27">
        <v>3.266231696689893</v>
      </c>
      <c r="L1705" s="28">
        <v>0.1535686678691059</v>
      </c>
      <c r="M1705" s="29">
        <v>-0.8136973829997785</v>
      </c>
      <c r="N1705" s="29">
        <v>-1.168890833759512</v>
      </c>
      <c r="O1705" s="30">
        <v>0.35519345075973363</v>
      </c>
    </row>
    <row r="1706">
      <c r="A1706" s="20" t="s">
        <v>1824</v>
      </c>
      <c r="B1706" s="21">
        <v>1846.0</v>
      </c>
      <c r="C1706" s="22" t="s">
        <v>87</v>
      </c>
      <c r="D1706" s="23">
        <v>44024.0</v>
      </c>
      <c r="E1706" s="24">
        <v>23.0</v>
      </c>
      <c r="F1706" s="25">
        <v>719502.0</v>
      </c>
      <c r="G1706" s="25">
        <v>6552.0</v>
      </c>
      <c r="H1706" s="25">
        <v>6180.0</v>
      </c>
      <c r="I1706" s="25">
        <v>23.0</v>
      </c>
      <c r="J1706" s="26">
        <v>1.0</v>
      </c>
      <c r="K1706" s="27">
        <v>3.266231696689893</v>
      </c>
      <c r="L1706" s="28">
        <v>0.009106298523145175</v>
      </c>
      <c r="M1706" s="29">
        <v>-2.0406581167304867</v>
      </c>
      <c r="N1706" s="29">
        <v>-1.168890833759512</v>
      </c>
      <c r="O1706" s="30">
        <v>-0.8717672829709746</v>
      </c>
    </row>
    <row r="1707">
      <c r="A1707" s="20" t="s">
        <v>1825</v>
      </c>
      <c r="B1707" s="21">
        <v>1845.0</v>
      </c>
      <c r="C1707" s="22" t="s">
        <v>21</v>
      </c>
      <c r="D1707" s="23">
        <v>41775.0</v>
      </c>
      <c r="E1707" s="24">
        <v>86.0</v>
      </c>
      <c r="F1707" s="25">
        <v>1646.0</v>
      </c>
      <c r="G1707" s="25">
        <v>286.0</v>
      </c>
      <c r="H1707" s="25">
        <v>219.0</v>
      </c>
      <c r="I1707" s="25">
        <v>85.0</v>
      </c>
      <c r="J1707" s="26">
        <v>0.9883720930232558</v>
      </c>
      <c r="K1707" s="27">
        <v>3.265996370495079</v>
      </c>
      <c r="L1707" s="28">
        <v>0.17375455650060753</v>
      </c>
      <c r="M1707" s="29">
        <v>-0.760063797747208</v>
      </c>
      <c r="N1707" s="29">
        <v>-1.168882267886021</v>
      </c>
      <c r="O1707" s="30">
        <v>0.4088184701388129</v>
      </c>
    </row>
    <row r="1708">
      <c r="A1708" s="20" t="s">
        <v>1826</v>
      </c>
      <c r="B1708" s="21">
        <v>1844.0</v>
      </c>
      <c r="C1708" s="22" t="s">
        <v>1827</v>
      </c>
      <c r="D1708" s="23">
        <v>42382.0</v>
      </c>
      <c r="E1708" s="24">
        <v>149.0</v>
      </c>
      <c r="F1708" s="25">
        <v>387698.0</v>
      </c>
      <c r="G1708" s="25">
        <v>13444.0</v>
      </c>
      <c r="H1708" s="25">
        <v>12299.0</v>
      </c>
      <c r="I1708" s="25">
        <v>148.0</v>
      </c>
      <c r="J1708" s="26">
        <v>0.9932885906040269</v>
      </c>
      <c r="K1708" s="27">
        <v>3.2657609167176105</v>
      </c>
      <c r="L1708" s="28">
        <v>0.03467647498826406</v>
      </c>
      <c r="M1708" s="29">
        <v>-1.4599650568404017</v>
      </c>
      <c r="N1708" s="29">
        <v>-1.168873697368521</v>
      </c>
      <c r="O1708" s="30">
        <v>-0.2910913594718807</v>
      </c>
    </row>
    <row r="1709">
      <c r="A1709" s="20" t="s">
        <v>1828</v>
      </c>
      <c r="B1709" s="21">
        <v>1844.0</v>
      </c>
      <c r="C1709" s="22" t="s">
        <v>21</v>
      </c>
      <c r="D1709" s="23">
        <v>44624.0</v>
      </c>
      <c r="E1709" s="24">
        <v>114.0</v>
      </c>
      <c r="F1709" s="25">
        <v>347863.0</v>
      </c>
      <c r="G1709" s="25">
        <v>19786.0</v>
      </c>
      <c r="H1709" s="25">
        <v>19166.0</v>
      </c>
      <c r="I1709" s="25">
        <v>111.0</v>
      </c>
      <c r="J1709" s="26">
        <v>0.9736842105263158</v>
      </c>
      <c r="K1709" s="27">
        <v>3.2657609167176105</v>
      </c>
      <c r="L1709" s="28">
        <v>0.056878713746503655</v>
      </c>
      <c r="M1709" s="29">
        <v>-1.2450502332894007</v>
      </c>
      <c r="N1709" s="29">
        <v>-1.168873697368521</v>
      </c>
      <c r="O1709" s="30">
        <v>-0.0761765359208797</v>
      </c>
    </row>
    <row r="1710">
      <c r="A1710" s="20" t="s">
        <v>1829</v>
      </c>
      <c r="B1710" s="21">
        <v>1841.0</v>
      </c>
      <c r="C1710" s="22" t="s">
        <v>19</v>
      </c>
      <c r="D1710" s="23">
        <v>41403.0</v>
      </c>
      <c r="E1710" s="24">
        <v>0.0</v>
      </c>
      <c r="F1710" s="25">
        <v>0.0</v>
      </c>
      <c r="G1710" s="25">
        <v>0.0</v>
      </c>
      <c r="H1710" s="25">
        <v>0.0</v>
      </c>
      <c r="I1710" s="25">
        <v>0.0</v>
      </c>
      <c r="J1710" s="26">
        <v>0.0</v>
      </c>
      <c r="K1710" s="27">
        <v>3.2650537885040145</v>
      </c>
      <c r="L1710" s="28">
        <v>0.0</v>
      </c>
      <c r="M1710" s="29"/>
      <c r="N1710" s="29">
        <v>-1.1688479579015463</v>
      </c>
      <c r="O1710" s="30"/>
    </row>
    <row r="1711">
      <c r="A1711" s="20" t="s">
        <v>1830</v>
      </c>
      <c r="B1711" s="21">
        <v>1841.0</v>
      </c>
      <c r="C1711" s="22" t="s">
        <v>87</v>
      </c>
      <c r="D1711" s="23">
        <v>44038.0</v>
      </c>
      <c r="E1711" s="24">
        <v>19.0</v>
      </c>
      <c r="F1711" s="25">
        <v>6518.0</v>
      </c>
      <c r="G1711" s="25">
        <v>746.0</v>
      </c>
      <c r="H1711" s="25">
        <v>716.0</v>
      </c>
      <c r="I1711" s="25">
        <v>18.0</v>
      </c>
      <c r="J1711" s="26">
        <v>0.9473684210526315</v>
      </c>
      <c r="K1711" s="27">
        <v>3.2650537885040145</v>
      </c>
      <c r="L1711" s="28">
        <v>0.11445228597729365</v>
      </c>
      <c r="M1711" s="29">
        <v>-0.9413755286564566</v>
      </c>
      <c r="N1711" s="29">
        <v>-1.1688479579015463</v>
      </c>
      <c r="O1711" s="30">
        <v>0.2274724292450897</v>
      </c>
    </row>
    <row r="1712">
      <c r="A1712" s="20" t="s">
        <v>1831</v>
      </c>
      <c r="B1712" s="21">
        <v>1840.0</v>
      </c>
      <c r="C1712" s="22" t="s">
        <v>21</v>
      </c>
      <c r="D1712" s="23">
        <v>43116.0</v>
      </c>
      <c r="E1712" s="24">
        <v>28.0</v>
      </c>
      <c r="F1712" s="25">
        <v>41652.0</v>
      </c>
      <c r="G1712" s="25">
        <v>5151.0</v>
      </c>
      <c r="H1712" s="25">
        <v>4150.0</v>
      </c>
      <c r="I1712" s="25">
        <v>28.0</v>
      </c>
      <c r="J1712" s="26">
        <v>1.0</v>
      </c>
      <c r="K1712" s="27">
        <v>3.2648178230095364</v>
      </c>
      <c r="L1712" s="28">
        <v>0.12366753097090176</v>
      </c>
      <c r="M1712" s="29">
        <v>-0.9077443098384579</v>
      </c>
      <c r="N1712" s="29">
        <v>-1.1688393687575471</v>
      </c>
      <c r="O1712" s="30">
        <v>0.26109505891908924</v>
      </c>
    </row>
    <row r="1713">
      <c r="A1713" s="20" t="s">
        <v>1832</v>
      </c>
      <c r="B1713" s="21">
        <v>1840.0</v>
      </c>
      <c r="C1713" s="22" t="s">
        <v>21</v>
      </c>
      <c r="D1713" s="23">
        <v>43214.0</v>
      </c>
      <c r="E1713" s="24">
        <v>49.0</v>
      </c>
      <c r="F1713" s="25">
        <v>1495.0</v>
      </c>
      <c r="G1713" s="25">
        <v>17.0</v>
      </c>
      <c r="H1713" s="25">
        <v>7.0</v>
      </c>
      <c r="I1713" s="25">
        <v>49.0</v>
      </c>
      <c r="J1713" s="26">
        <v>1.0</v>
      </c>
      <c r="K1713" s="27">
        <v>3.2648178230095364</v>
      </c>
      <c r="L1713" s="28">
        <v>0.01137123745819398</v>
      </c>
      <c r="M1713" s="29">
        <v>-1.9441922712821744</v>
      </c>
      <c r="N1713" s="29">
        <v>-1.1688393687575471</v>
      </c>
      <c r="O1713" s="30">
        <v>-0.7753529025246273</v>
      </c>
    </row>
    <row r="1714">
      <c r="A1714" s="20" t="s">
        <v>1833</v>
      </c>
      <c r="B1714" s="21">
        <v>1839.0</v>
      </c>
      <c r="C1714" s="22" t="s">
        <v>87</v>
      </c>
      <c r="D1714" s="23">
        <v>42930.0</v>
      </c>
      <c r="E1714" s="24">
        <v>598.0</v>
      </c>
      <c r="F1714" s="25">
        <v>20908.0</v>
      </c>
      <c r="G1714" s="25">
        <v>747.0</v>
      </c>
      <c r="H1714" s="25">
        <v>686.0</v>
      </c>
      <c r="I1714" s="25">
        <v>598.0</v>
      </c>
      <c r="J1714" s="26">
        <v>1.0</v>
      </c>
      <c r="K1714" s="27">
        <v>3.2645817292380777</v>
      </c>
      <c r="L1714" s="28">
        <v>0.035727951023531664</v>
      </c>
      <c r="M1714" s="29">
        <v>-1.4469918896103142</v>
      </c>
      <c r="N1714" s="29">
        <v>-1.1688307749442661</v>
      </c>
      <c r="O1714" s="30">
        <v>-0.2781611146660481</v>
      </c>
    </row>
    <row r="1715">
      <c r="A1715" s="20" t="s">
        <v>1834</v>
      </c>
      <c r="B1715" s="21">
        <v>1839.0</v>
      </c>
      <c r="C1715" s="22" t="s">
        <v>21</v>
      </c>
      <c r="D1715" s="23">
        <v>43971.0</v>
      </c>
      <c r="E1715" s="24">
        <v>4.0</v>
      </c>
      <c r="F1715" s="25">
        <v>476.0</v>
      </c>
      <c r="G1715" s="25">
        <v>52.0</v>
      </c>
      <c r="H1715" s="25">
        <v>34.0</v>
      </c>
      <c r="I1715" s="25">
        <v>4.0</v>
      </c>
      <c r="J1715" s="26">
        <v>1.0</v>
      </c>
      <c r="K1715" s="27">
        <v>3.2645817292380777</v>
      </c>
      <c r="L1715" s="28">
        <v>0.1092436974789916</v>
      </c>
      <c r="M1715" s="29">
        <v>-0.961603609085694</v>
      </c>
      <c r="N1715" s="29">
        <v>-1.1688307749442661</v>
      </c>
      <c r="O1715" s="30">
        <v>0.20722716585857215</v>
      </c>
    </row>
    <row r="1716">
      <c r="A1716" s="20" t="s">
        <v>1835</v>
      </c>
      <c r="B1716" s="21">
        <v>1838.0</v>
      </c>
      <c r="C1716" s="22" t="s">
        <v>87</v>
      </c>
      <c r="D1716" s="23">
        <v>43287.0</v>
      </c>
      <c r="E1716" s="24">
        <v>142.0</v>
      </c>
      <c r="F1716" s="25">
        <v>29899.0</v>
      </c>
      <c r="G1716" s="25">
        <v>707.0</v>
      </c>
      <c r="H1716" s="25">
        <v>684.0</v>
      </c>
      <c r="I1716" s="25">
        <v>138.0</v>
      </c>
      <c r="J1716" s="26">
        <v>0.971830985915493</v>
      </c>
      <c r="K1716" s="27">
        <v>3.2643455070500926</v>
      </c>
      <c r="L1716" s="28">
        <v>0.023646275795177096</v>
      </c>
      <c r="M1716" s="29">
        <v>-1.6262372493855732</v>
      </c>
      <c r="N1716" s="29">
        <v>-1.1688221764566233</v>
      </c>
      <c r="O1716" s="30">
        <v>-0.4574150729289499</v>
      </c>
    </row>
    <row r="1717">
      <c r="A1717" s="20" t="s">
        <v>1836</v>
      </c>
      <c r="B1717" s="21">
        <v>1837.0</v>
      </c>
      <c r="C1717" s="22" t="s">
        <v>237</v>
      </c>
      <c r="D1717" s="23">
        <v>44418.0</v>
      </c>
      <c r="E1717" s="24">
        <v>15.0</v>
      </c>
      <c r="F1717" s="25">
        <v>346060.0</v>
      </c>
      <c r="G1717" s="25">
        <v>12606.0</v>
      </c>
      <c r="H1717" s="25">
        <v>10524.0</v>
      </c>
      <c r="I1717" s="25">
        <v>15.0</v>
      </c>
      <c r="J1717" s="26">
        <v>1.0</v>
      </c>
      <c r="K1717" s="27">
        <v>3.2641091563058082</v>
      </c>
      <c r="L1717" s="28">
        <v>0.03642720915448188</v>
      </c>
      <c r="M1717" s="29">
        <v>-1.438574100655897</v>
      </c>
      <c r="N1717" s="29">
        <v>-1.1688135732895315</v>
      </c>
      <c r="O1717" s="30">
        <v>-0.26976052736636547</v>
      </c>
    </row>
    <row r="1718">
      <c r="A1718" s="20" t="s">
        <v>1837</v>
      </c>
      <c r="B1718" s="21">
        <v>1836.0</v>
      </c>
      <c r="C1718" s="22" t="s">
        <v>34</v>
      </c>
      <c r="D1718" s="23">
        <v>44786.0</v>
      </c>
      <c r="E1718" s="24">
        <v>12.0</v>
      </c>
      <c r="F1718" s="25">
        <v>33614.0</v>
      </c>
      <c r="G1718" s="25">
        <v>3425.0</v>
      </c>
      <c r="H1718" s="25">
        <v>2877.0</v>
      </c>
      <c r="I1718" s="25">
        <v>8.0</v>
      </c>
      <c r="J1718" s="26">
        <v>0.6666666666666666</v>
      </c>
      <c r="K1718" s="27">
        <v>3.2638726768652235</v>
      </c>
      <c r="L1718" s="28">
        <v>0.10189206878086511</v>
      </c>
      <c r="M1718" s="29">
        <v>-0.991859619906821</v>
      </c>
      <c r="N1718" s="29">
        <v>-1.1688049654378942</v>
      </c>
      <c r="O1718" s="30">
        <v>0.17694534553107322</v>
      </c>
    </row>
    <row r="1719">
      <c r="A1719" s="20" t="s">
        <v>1838</v>
      </c>
      <c r="B1719" s="21">
        <v>1835.0</v>
      </c>
      <c r="C1719" s="22" t="s">
        <v>335</v>
      </c>
      <c r="D1719" s="23">
        <v>41683.0</v>
      </c>
      <c r="E1719" s="24">
        <v>58.0</v>
      </c>
      <c r="F1719" s="25">
        <v>75010.0</v>
      </c>
      <c r="G1719" s="25">
        <v>8906.0</v>
      </c>
      <c r="H1719" s="25">
        <v>6729.0</v>
      </c>
      <c r="I1719" s="25">
        <v>57.0</v>
      </c>
      <c r="J1719" s="26">
        <v>0.9827586206896551</v>
      </c>
      <c r="K1719" s="27">
        <v>3.263636068588108</v>
      </c>
      <c r="L1719" s="28">
        <v>0.1187308358885482</v>
      </c>
      <c r="M1719" s="29">
        <v>-0.925436474667364</v>
      </c>
      <c r="N1719" s="29">
        <v>-1.1687963528966072</v>
      </c>
      <c r="O1719" s="30">
        <v>0.2433598782292432</v>
      </c>
    </row>
    <row r="1720">
      <c r="A1720" s="20" t="s">
        <v>1839</v>
      </c>
      <c r="B1720" s="21">
        <v>1835.0</v>
      </c>
      <c r="C1720" s="22" t="s">
        <v>21</v>
      </c>
      <c r="D1720" s="23">
        <v>44124.0</v>
      </c>
      <c r="E1720" s="24">
        <v>45.0</v>
      </c>
      <c r="F1720" s="25">
        <v>36912.0</v>
      </c>
      <c r="G1720" s="25">
        <v>3104.0</v>
      </c>
      <c r="H1720" s="25">
        <v>1839.0</v>
      </c>
      <c r="I1720" s="25">
        <v>41.0</v>
      </c>
      <c r="J1720" s="26">
        <v>0.9111111111111111</v>
      </c>
      <c r="K1720" s="27">
        <v>3.263636068588108</v>
      </c>
      <c r="L1720" s="28">
        <v>0.08409189423493715</v>
      </c>
      <c r="M1720" s="29">
        <v>-1.0752458645908674</v>
      </c>
      <c r="N1720" s="29">
        <v>-1.1687963528966072</v>
      </c>
      <c r="O1720" s="30">
        <v>0.09355048830573987</v>
      </c>
    </row>
    <row r="1721">
      <c r="A1721" s="20" t="s">
        <v>1840</v>
      </c>
      <c r="B1721" s="21">
        <v>1833.0</v>
      </c>
      <c r="C1721" s="22" t="s">
        <v>21</v>
      </c>
      <c r="D1721" s="23">
        <v>41990.0</v>
      </c>
      <c r="E1721" s="24">
        <v>25.0</v>
      </c>
      <c r="F1721" s="25">
        <v>1631.0</v>
      </c>
      <c r="G1721" s="25">
        <v>243.0</v>
      </c>
      <c r="H1721" s="25">
        <v>162.0</v>
      </c>
      <c r="I1721" s="25">
        <v>25.0</v>
      </c>
      <c r="J1721" s="26">
        <v>1.0</v>
      </c>
      <c r="K1721" s="27">
        <v>3.2631624649622166</v>
      </c>
      <c r="L1721" s="28">
        <v>0.1489883507050889</v>
      </c>
      <c r="M1721" s="29">
        <v>-0.8268476874419637</v>
      </c>
      <c r="N1721" s="29">
        <v>-1.1687791137246246</v>
      </c>
      <c r="O1721" s="30">
        <v>0.34193142628266093</v>
      </c>
    </row>
    <row r="1722">
      <c r="A1722" s="20" t="s">
        <v>1841</v>
      </c>
      <c r="B1722" s="21">
        <v>1833.0</v>
      </c>
      <c r="C1722" s="22" t="s">
        <v>21</v>
      </c>
      <c r="D1722" s="23">
        <v>43830.0</v>
      </c>
      <c r="E1722" s="24">
        <v>48.0</v>
      </c>
      <c r="F1722" s="25">
        <v>87637.0</v>
      </c>
      <c r="G1722" s="25">
        <v>10700.0</v>
      </c>
      <c r="H1722" s="25">
        <v>7988.0</v>
      </c>
      <c r="I1722" s="25">
        <v>46.0</v>
      </c>
      <c r="J1722" s="26">
        <v>0.9583333333333334</v>
      </c>
      <c r="K1722" s="27">
        <v>3.2631624649622166</v>
      </c>
      <c r="L1722" s="28">
        <v>0.12209454910597123</v>
      </c>
      <c r="M1722" s="29">
        <v>-0.9133037246385826</v>
      </c>
      <c r="N1722" s="29">
        <v>-1.1687791137246246</v>
      </c>
      <c r="O1722" s="30">
        <v>0.25547538908604206</v>
      </c>
    </row>
    <row r="1723">
      <c r="A1723" s="20" t="s">
        <v>1842</v>
      </c>
      <c r="B1723" s="21">
        <v>1832.0</v>
      </c>
      <c r="C1723" s="22" t="s">
        <v>237</v>
      </c>
      <c r="D1723" s="23">
        <v>44366.0</v>
      </c>
      <c r="E1723" s="24">
        <v>0.0</v>
      </c>
      <c r="F1723" s="25">
        <v>0.0</v>
      </c>
      <c r="G1723" s="25">
        <v>0.0</v>
      </c>
      <c r="H1723" s="25">
        <v>0.0</v>
      </c>
      <c r="I1723" s="25">
        <v>0.0</v>
      </c>
      <c r="J1723" s="26">
        <v>0.0</v>
      </c>
      <c r="K1723" s="27">
        <v>3.2629254693318317</v>
      </c>
      <c r="L1723" s="28">
        <v>0.0</v>
      </c>
      <c r="M1723" s="29"/>
      <c r="N1723" s="29">
        <v>-1.1687704870836788</v>
      </c>
      <c r="O1723" s="30"/>
    </row>
    <row r="1724">
      <c r="A1724" s="20" t="s">
        <v>1843</v>
      </c>
      <c r="B1724" s="21">
        <v>1831.0</v>
      </c>
      <c r="C1724" s="22" t="s">
        <v>1844</v>
      </c>
      <c r="D1724" s="23">
        <v>43245.0</v>
      </c>
      <c r="E1724" s="24">
        <v>6.0</v>
      </c>
      <c r="F1724" s="25">
        <v>30988.0</v>
      </c>
      <c r="G1724" s="25">
        <v>4884.0</v>
      </c>
      <c r="H1724" s="25">
        <v>3418.0</v>
      </c>
      <c r="I1724" s="25">
        <v>5.0</v>
      </c>
      <c r="J1724" s="26">
        <v>0.8333333333333334</v>
      </c>
      <c r="K1724" s="27">
        <v>3.2626883443016963</v>
      </c>
      <c r="L1724" s="28">
        <v>0.1576093971860075</v>
      </c>
      <c r="M1724" s="29">
        <v>-0.8024178920218414</v>
      </c>
      <c r="N1724" s="29">
        <v>-1.1687618557325818</v>
      </c>
      <c r="O1724" s="30">
        <v>0.3663439637107404</v>
      </c>
    </row>
    <row r="1725">
      <c r="A1725" s="20" t="s">
        <v>1845</v>
      </c>
      <c r="B1725" s="21">
        <v>1831.0</v>
      </c>
      <c r="C1725" s="22" t="s">
        <v>21</v>
      </c>
      <c r="D1725" s="23">
        <v>44002.0</v>
      </c>
      <c r="E1725" s="24">
        <v>350.0</v>
      </c>
      <c r="F1725" s="25">
        <v>3075.0</v>
      </c>
      <c r="G1725" s="25">
        <v>363.0</v>
      </c>
      <c r="H1725" s="25">
        <v>314.0</v>
      </c>
      <c r="I1725" s="25">
        <v>343.0</v>
      </c>
      <c r="J1725" s="26">
        <v>0.98</v>
      </c>
      <c r="K1725" s="27">
        <v>3.2626883443016963</v>
      </c>
      <c r="L1725" s="28">
        <v>0.11804878048780487</v>
      </c>
      <c r="M1725" s="29">
        <v>-0.927938495075323</v>
      </c>
      <c r="N1725" s="29">
        <v>-1.1687618557325818</v>
      </c>
      <c r="O1725" s="30">
        <v>0.24082336065725884</v>
      </c>
    </row>
    <row r="1726">
      <c r="A1726" s="20" t="s">
        <v>1846</v>
      </c>
      <c r="B1726" s="21">
        <v>1830.0</v>
      </c>
      <c r="C1726" s="22" t="s">
        <v>21</v>
      </c>
      <c r="D1726" s="23">
        <v>42737.0</v>
      </c>
      <c r="E1726" s="24">
        <v>1.0</v>
      </c>
      <c r="F1726" s="25">
        <v>675.0</v>
      </c>
      <c r="G1726" s="25">
        <v>48.0</v>
      </c>
      <c r="H1726" s="25">
        <v>14.0</v>
      </c>
      <c r="I1726" s="25">
        <v>1.0</v>
      </c>
      <c r="J1726" s="26">
        <v>1.0</v>
      </c>
      <c r="K1726" s="27">
        <v>3.2624510897304293</v>
      </c>
      <c r="L1726" s="28">
        <v>0.07111111111111111</v>
      </c>
      <c r="M1726" s="29">
        <v>-1.1480625354554377</v>
      </c>
      <c r="N1726" s="29">
        <v>-1.1687532196661876</v>
      </c>
      <c r="O1726" s="30">
        <v>0.020690684210749932</v>
      </c>
    </row>
    <row r="1727">
      <c r="A1727" s="20" t="s">
        <v>1847</v>
      </c>
      <c r="B1727" s="21">
        <v>1830.0</v>
      </c>
      <c r="C1727" s="22" t="s">
        <v>87</v>
      </c>
      <c r="D1727" s="23">
        <v>43857.0</v>
      </c>
      <c r="E1727" s="24">
        <v>543.0</v>
      </c>
      <c r="F1727" s="25">
        <v>412994.0</v>
      </c>
      <c r="G1727" s="25">
        <v>10022.0</v>
      </c>
      <c r="H1727" s="25">
        <v>9100.0</v>
      </c>
      <c r="I1727" s="25">
        <v>539.0</v>
      </c>
      <c r="J1727" s="26">
        <v>0.992633517495396</v>
      </c>
      <c r="K1727" s="27">
        <v>3.2624510897304293</v>
      </c>
      <c r="L1727" s="28">
        <v>0.024266696368470245</v>
      </c>
      <c r="M1727" s="29">
        <v>-1.6149893438411786</v>
      </c>
      <c r="N1727" s="29">
        <v>-1.1687532196661876</v>
      </c>
      <c r="O1727" s="30">
        <v>-0.44623612417499103</v>
      </c>
    </row>
    <row r="1728">
      <c r="A1728" s="20" t="s">
        <v>1848</v>
      </c>
      <c r="B1728" s="21">
        <v>1830.0</v>
      </c>
      <c r="C1728" s="22" t="s">
        <v>87</v>
      </c>
      <c r="D1728" s="23">
        <v>43391.0</v>
      </c>
      <c r="E1728" s="24">
        <v>61.0</v>
      </c>
      <c r="F1728" s="25">
        <v>556463.0</v>
      </c>
      <c r="G1728" s="25">
        <v>9119.0</v>
      </c>
      <c r="H1728" s="25">
        <v>8567.0</v>
      </c>
      <c r="I1728" s="25">
        <v>60.0</v>
      </c>
      <c r="J1728" s="26">
        <v>0.9836065573770492</v>
      </c>
      <c r="K1728" s="27">
        <v>3.2624510897304293</v>
      </c>
      <c r="L1728" s="28">
        <v>0.016387432767317862</v>
      </c>
      <c r="M1728" s="29">
        <v>-1.7854890770771608</v>
      </c>
      <c r="N1728" s="29">
        <v>-1.1687532196661876</v>
      </c>
      <c r="O1728" s="30">
        <v>-0.6167358574109731</v>
      </c>
    </row>
    <row r="1729">
      <c r="A1729" s="20" t="s">
        <v>1849</v>
      </c>
      <c r="B1729" s="21">
        <v>1830.0</v>
      </c>
      <c r="C1729" s="22" t="s">
        <v>21</v>
      </c>
      <c r="D1729" s="23">
        <v>43462.0</v>
      </c>
      <c r="E1729" s="24">
        <v>8.0</v>
      </c>
      <c r="F1729" s="25">
        <v>467201.0</v>
      </c>
      <c r="G1729" s="25">
        <v>19774.0</v>
      </c>
      <c r="H1729" s="25">
        <v>17009.0</v>
      </c>
      <c r="I1729" s="25">
        <v>8.0</v>
      </c>
      <c r="J1729" s="26">
        <v>1.0</v>
      </c>
      <c r="K1729" s="27">
        <v>3.2624510897304293</v>
      </c>
      <c r="L1729" s="28">
        <v>0.04232439570976946</v>
      </c>
      <c r="M1729" s="29">
        <v>-1.373409233851894</v>
      </c>
      <c r="N1729" s="29">
        <v>-1.1687532196661876</v>
      </c>
      <c r="O1729" s="30">
        <v>-0.20465601418570634</v>
      </c>
    </row>
    <row r="1730">
      <c r="A1730" s="20" t="s">
        <v>1850</v>
      </c>
      <c r="B1730" s="21">
        <v>1829.0</v>
      </c>
      <c r="C1730" s="22" t="s">
        <v>21</v>
      </c>
      <c r="D1730" s="23">
        <v>42481.0</v>
      </c>
      <c r="E1730" s="24">
        <v>872.0</v>
      </c>
      <c r="F1730" s="25">
        <v>83851.0</v>
      </c>
      <c r="G1730" s="25">
        <v>9498.0</v>
      </c>
      <c r="H1730" s="25">
        <v>6486.0</v>
      </c>
      <c r="I1730" s="25">
        <v>862.0</v>
      </c>
      <c r="J1730" s="26">
        <v>0.9885321100917431</v>
      </c>
      <c r="K1730" s="27">
        <v>3.262213705476417</v>
      </c>
      <c r="L1730" s="28">
        <v>0.11327235214845381</v>
      </c>
      <c r="M1730" s="29">
        <v>-0.9458760810865905</v>
      </c>
      <c r="N1730" s="29">
        <v>-1.1687445788793416</v>
      </c>
      <c r="O1730" s="30">
        <v>0.22286849779275109</v>
      </c>
    </row>
    <row r="1731">
      <c r="A1731" s="20" t="s">
        <v>1851</v>
      </c>
      <c r="B1731" s="21">
        <v>1829.0</v>
      </c>
      <c r="C1731" s="22" t="s">
        <v>21</v>
      </c>
      <c r="D1731" s="23">
        <v>43830.0</v>
      </c>
      <c r="E1731" s="24">
        <v>0.0</v>
      </c>
      <c r="F1731" s="25">
        <v>0.0</v>
      </c>
      <c r="G1731" s="25">
        <v>0.0</v>
      </c>
      <c r="H1731" s="25">
        <v>0.0</v>
      </c>
      <c r="I1731" s="25">
        <v>0.0</v>
      </c>
      <c r="J1731" s="26">
        <v>0.0</v>
      </c>
      <c r="K1731" s="27">
        <v>3.262213705476417</v>
      </c>
      <c r="L1731" s="28">
        <v>0.0</v>
      </c>
      <c r="M1731" s="29"/>
      <c r="N1731" s="29">
        <v>-1.1687445788793416</v>
      </c>
      <c r="O1731" s="30"/>
    </row>
    <row r="1732">
      <c r="A1732" s="20" t="s">
        <v>1852</v>
      </c>
      <c r="B1732" s="21">
        <v>1829.0</v>
      </c>
      <c r="C1732" s="22" t="s">
        <v>321</v>
      </c>
      <c r="D1732" s="23">
        <v>44390.0</v>
      </c>
      <c r="E1732" s="24">
        <v>0.0</v>
      </c>
      <c r="F1732" s="25">
        <v>0.0</v>
      </c>
      <c r="G1732" s="25">
        <v>0.0</v>
      </c>
      <c r="H1732" s="25">
        <v>0.0</v>
      </c>
      <c r="I1732" s="25">
        <v>0.0</v>
      </c>
      <c r="J1732" s="26">
        <v>0.0</v>
      </c>
      <c r="K1732" s="27">
        <v>3.262213705476417</v>
      </c>
      <c r="L1732" s="28">
        <v>0.0</v>
      </c>
      <c r="M1732" s="29"/>
      <c r="N1732" s="29">
        <v>-1.1687445788793416</v>
      </c>
      <c r="O1732" s="30"/>
    </row>
    <row r="1733">
      <c r="A1733" s="20" t="s">
        <v>1853</v>
      </c>
      <c r="B1733" s="21">
        <v>1827.0</v>
      </c>
      <c r="C1733" s="22" t="s">
        <v>34</v>
      </c>
      <c r="D1733" s="23">
        <v>42296.0</v>
      </c>
      <c r="E1733" s="24">
        <v>30.0</v>
      </c>
      <c r="F1733" s="25">
        <v>108964.0</v>
      </c>
      <c r="G1733" s="25">
        <v>11369.0</v>
      </c>
      <c r="H1733" s="25">
        <v>9177.0</v>
      </c>
      <c r="I1733" s="25">
        <v>30.0</v>
      </c>
      <c r="J1733" s="26">
        <v>1.0</v>
      </c>
      <c r="K1733" s="27">
        <v>3.2617385473525378</v>
      </c>
      <c r="L1733" s="28">
        <v>0.10433721229029772</v>
      </c>
      <c r="M1733" s="29">
        <v>-0.9815607710554154</v>
      </c>
      <c r="N1733" s="29">
        <v>-1.1687272831236324</v>
      </c>
      <c r="O1733" s="30">
        <v>0.187166512068217</v>
      </c>
    </row>
    <row r="1734">
      <c r="A1734" s="20" t="s">
        <v>1854</v>
      </c>
      <c r="B1734" s="21">
        <v>1827.0</v>
      </c>
      <c r="C1734" s="22" t="s">
        <v>21</v>
      </c>
      <c r="D1734" s="23">
        <v>42870.0</v>
      </c>
      <c r="E1734" s="24">
        <v>406.0</v>
      </c>
      <c r="F1734" s="25">
        <v>39034.0</v>
      </c>
      <c r="G1734" s="25">
        <v>4367.0</v>
      </c>
      <c r="H1734" s="25">
        <v>2778.0</v>
      </c>
      <c r="I1734" s="25">
        <v>405.0</v>
      </c>
      <c r="J1734" s="26">
        <v>0.9975369458128078</v>
      </c>
      <c r="K1734" s="27">
        <v>3.2617385473525378</v>
      </c>
      <c r="L1734" s="28">
        <v>0.11187682533176205</v>
      </c>
      <c r="M1734" s="29">
        <v>-0.9512598658655741</v>
      </c>
      <c r="N1734" s="29">
        <v>-1.1687272831236324</v>
      </c>
      <c r="O1734" s="30">
        <v>0.2174674172580583</v>
      </c>
    </row>
    <row r="1735">
      <c r="A1735" s="20" t="s">
        <v>1855</v>
      </c>
      <c r="B1735" s="21">
        <v>1827.0</v>
      </c>
      <c r="C1735" s="22" t="s">
        <v>21</v>
      </c>
      <c r="D1735" s="23">
        <v>43900.0</v>
      </c>
      <c r="E1735" s="24">
        <v>94.0</v>
      </c>
      <c r="F1735" s="25">
        <v>18713.0</v>
      </c>
      <c r="G1735" s="25">
        <v>3578.0</v>
      </c>
      <c r="H1735" s="25">
        <v>2099.0</v>
      </c>
      <c r="I1735" s="25">
        <v>92.0</v>
      </c>
      <c r="J1735" s="26">
        <v>0.9787234042553191</v>
      </c>
      <c r="K1735" s="27">
        <v>3.2617385473525378</v>
      </c>
      <c r="L1735" s="28">
        <v>0.19120397584566878</v>
      </c>
      <c r="M1735" s="29">
        <v>-0.718503081359696</v>
      </c>
      <c r="N1735" s="29">
        <v>-1.1687272831236324</v>
      </c>
      <c r="O1735" s="30">
        <v>0.4502242017639364</v>
      </c>
    </row>
    <row r="1736">
      <c r="A1736" s="20" t="s">
        <v>1856</v>
      </c>
      <c r="B1736" s="21">
        <v>1827.0</v>
      </c>
      <c r="C1736" s="22" t="s">
        <v>328</v>
      </c>
      <c r="D1736" s="23">
        <v>44172.0</v>
      </c>
      <c r="E1736" s="24">
        <v>84.0</v>
      </c>
      <c r="F1736" s="25">
        <v>11073.0</v>
      </c>
      <c r="G1736" s="25">
        <v>1651.0</v>
      </c>
      <c r="H1736" s="25">
        <v>1522.0</v>
      </c>
      <c r="I1736" s="25">
        <v>73.0</v>
      </c>
      <c r="J1736" s="26">
        <v>0.8690476190476191</v>
      </c>
      <c r="K1736" s="27">
        <v>3.2617385473525378</v>
      </c>
      <c r="L1736" s="28">
        <v>0.14910141786327102</v>
      </c>
      <c r="M1736" s="29">
        <v>-0.826518226652526</v>
      </c>
      <c r="N1736" s="29">
        <v>-1.1687272831236324</v>
      </c>
      <c r="O1736" s="30">
        <v>0.34220905647110644</v>
      </c>
    </row>
    <row r="1737">
      <c r="A1737" s="20" t="s">
        <v>1857</v>
      </c>
      <c r="B1737" s="21">
        <v>1826.0</v>
      </c>
      <c r="C1737" s="22" t="s">
        <v>21</v>
      </c>
      <c r="D1737" s="23">
        <v>43384.0</v>
      </c>
      <c r="E1737" s="24">
        <v>26.0</v>
      </c>
      <c r="F1737" s="25">
        <v>14616.0</v>
      </c>
      <c r="G1737" s="25">
        <v>1028.0</v>
      </c>
      <c r="H1737" s="25">
        <v>819.0</v>
      </c>
      <c r="I1737" s="25">
        <v>26.0</v>
      </c>
      <c r="J1737" s="26">
        <v>1.0</v>
      </c>
      <c r="K1737" s="27">
        <v>3.2615007731982804</v>
      </c>
      <c r="L1737" s="28">
        <v>0.07033388067870827</v>
      </c>
      <c r="M1737" s="29">
        <v>-1.1528354196852244</v>
      </c>
      <c r="N1737" s="29">
        <v>-1.1687186281444175</v>
      </c>
      <c r="O1737" s="30">
        <v>0.01588320845919311</v>
      </c>
    </row>
    <row r="1738">
      <c r="A1738" s="20" t="s">
        <v>1858</v>
      </c>
      <c r="B1738" s="21">
        <v>1826.0</v>
      </c>
      <c r="C1738" s="22" t="s">
        <v>87</v>
      </c>
      <c r="D1738" s="23">
        <v>44268.0</v>
      </c>
      <c r="E1738" s="24">
        <v>62.0</v>
      </c>
      <c r="F1738" s="25">
        <v>773069.0</v>
      </c>
      <c r="G1738" s="25">
        <v>12997.0</v>
      </c>
      <c r="H1738" s="25">
        <v>12703.0</v>
      </c>
      <c r="I1738" s="25">
        <v>62.0</v>
      </c>
      <c r="J1738" s="26">
        <v>1.0</v>
      </c>
      <c r="K1738" s="27">
        <v>3.2615007731982804</v>
      </c>
      <c r="L1738" s="28">
        <v>0.016812212105258392</v>
      </c>
      <c r="M1738" s="29">
        <v>-1.7743751395111031</v>
      </c>
      <c r="N1738" s="29">
        <v>-1.1687186281444175</v>
      </c>
      <c r="O1738" s="30">
        <v>-0.6056565113666856</v>
      </c>
    </row>
    <row r="1739">
      <c r="A1739" s="20" t="s">
        <v>1859</v>
      </c>
      <c r="B1739" s="21">
        <v>1825.0</v>
      </c>
      <c r="C1739" s="22" t="s">
        <v>1215</v>
      </c>
      <c r="D1739" s="23">
        <v>39354.0</v>
      </c>
      <c r="E1739" s="24">
        <v>26.0</v>
      </c>
      <c r="F1739" s="25">
        <v>1114570.0</v>
      </c>
      <c r="G1739" s="25">
        <v>20555.0</v>
      </c>
      <c r="H1739" s="25">
        <v>18919.0</v>
      </c>
      <c r="I1739" s="25">
        <v>26.0</v>
      </c>
      <c r="J1739" s="26">
        <v>1.0</v>
      </c>
      <c r="K1739" s="27">
        <v>3.2612628687924934</v>
      </c>
      <c r="L1739" s="28">
        <v>0.01844208977453188</v>
      </c>
      <c r="M1739" s="29">
        <v>-1.7341898681997225</v>
      </c>
      <c r="N1739" s="29">
        <v>-1.1687099684240467</v>
      </c>
      <c r="O1739" s="30">
        <v>-0.5654798997756758</v>
      </c>
    </row>
    <row r="1740">
      <c r="A1740" s="20" t="s">
        <v>1860</v>
      </c>
      <c r="B1740" s="21">
        <v>1823.0</v>
      </c>
      <c r="C1740" s="22" t="s">
        <v>87</v>
      </c>
      <c r="D1740" s="23">
        <v>43710.0</v>
      </c>
      <c r="E1740" s="24">
        <v>438.0</v>
      </c>
      <c r="F1740" s="25">
        <v>86533.0</v>
      </c>
      <c r="G1740" s="25">
        <v>3836.0</v>
      </c>
      <c r="H1740" s="25">
        <v>3424.0</v>
      </c>
      <c r="I1740" s="25">
        <v>438.0</v>
      </c>
      <c r="J1740" s="26">
        <v>1.0</v>
      </c>
      <c r="K1740" s="27">
        <v>3.2607866686549762</v>
      </c>
      <c r="L1740" s="28">
        <v>0.044329908820912256</v>
      </c>
      <c r="M1740" s="29">
        <v>-1.3533031619696796</v>
      </c>
      <c r="N1740" s="29">
        <v>-1.1686926347390412</v>
      </c>
      <c r="O1740" s="30">
        <v>-0.18461052723063842</v>
      </c>
    </row>
    <row r="1741">
      <c r="A1741" s="20" t="s">
        <v>1861</v>
      </c>
      <c r="B1741" s="21">
        <v>1823.0</v>
      </c>
      <c r="C1741" s="22" t="s">
        <v>577</v>
      </c>
      <c r="D1741" s="23">
        <v>43950.0</v>
      </c>
      <c r="E1741" s="24">
        <v>134.0</v>
      </c>
      <c r="F1741" s="25">
        <v>18246.0</v>
      </c>
      <c r="G1741" s="25">
        <v>2510.0</v>
      </c>
      <c r="H1741" s="25">
        <v>1915.0</v>
      </c>
      <c r="I1741" s="25">
        <v>133.0</v>
      </c>
      <c r="J1741" s="26">
        <v>0.9925373134328358</v>
      </c>
      <c r="K1741" s="27">
        <v>3.2607866686549762</v>
      </c>
      <c r="L1741" s="28">
        <v>0.13756439767620302</v>
      </c>
      <c r="M1741" s="29">
        <v>-0.8614939490467376</v>
      </c>
      <c r="N1741" s="29">
        <v>-1.1686926347390412</v>
      </c>
      <c r="O1741" s="30">
        <v>0.3071986856923036</v>
      </c>
    </row>
    <row r="1742">
      <c r="A1742" s="20" t="s">
        <v>1862</v>
      </c>
      <c r="B1742" s="21">
        <v>1822.0</v>
      </c>
      <c r="C1742" s="22" t="s">
        <v>21</v>
      </c>
      <c r="D1742" s="23">
        <v>41415.0</v>
      </c>
      <c r="E1742" s="24">
        <v>130.0</v>
      </c>
      <c r="F1742" s="25">
        <v>310516.0</v>
      </c>
      <c r="G1742" s="25">
        <v>11816.0</v>
      </c>
      <c r="H1742" s="25">
        <v>9759.0</v>
      </c>
      <c r="I1742" s="25">
        <v>126.0</v>
      </c>
      <c r="J1742" s="26">
        <v>0.9692307692307692</v>
      </c>
      <c r="K1742" s="27">
        <v>3.2605483726369795</v>
      </c>
      <c r="L1742" s="28">
        <v>0.03805278955029692</v>
      </c>
      <c r="M1742" s="29">
        <v>-1.419613500735868</v>
      </c>
      <c r="N1742" s="29">
        <v>-1.168683960763986</v>
      </c>
      <c r="O1742" s="30">
        <v>-0.25092953997188183</v>
      </c>
    </row>
    <row r="1743">
      <c r="A1743" s="20" t="s">
        <v>1863</v>
      </c>
      <c r="B1743" s="21">
        <v>1821.0</v>
      </c>
      <c r="C1743" s="22" t="s">
        <v>1864</v>
      </c>
      <c r="D1743" s="23">
        <v>40951.0</v>
      </c>
      <c r="E1743" s="24">
        <v>23.0</v>
      </c>
      <c r="F1743" s="25">
        <v>149072.0</v>
      </c>
      <c r="G1743" s="25">
        <v>8274.0</v>
      </c>
      <c r="H1743" s="25">
        <v>6109.0</v>
      </c>
      <c r="I1743" s="25">
        <v>22.0</v>
      </c>
      <c r="J1743" s="26">
        <v>0.9565217391304348</v>
      </c>
      <c r="K1743" s="27">
        <v>3.26030994579492</v>
      </c>
      <c r="L1743" s="28">
        <v>0.055503380916604055</v>
      </c>
      <c r="M1743" s="29">
        <v>-1.2556805615853635</v>
      </c>
      <c r="N1743" s="29">
        <v>-1.168675282026935</v>
      </c>
      <c r="O1743" s="30">
        <v>-0.0870052795584284</v>
      </c>
    </row>
    <row r="1744">
      <c r="A1744" s="20" t="s">
        <v>1865</v>
      </c>
      <c r="B1744" s="21">
        <v>1821.0</v>
      </c>
      <c r="C1744" s="22" t="s">
        <v>21</v>
      </c>
      <c r="D1744" s="23">
        <v>41990.0</v>
      </c>
      <c r="E1744" s="24">
        <v>22.0</v>
      </c>
      <c r="F1744" s="25">
        <v>189924.0</v>
      </c>
      <c r="G1744" s="25">
        <v>11301.0</v>
      </c>
      <c r="H1744" s="25">
        <v>8967.0</v>
      </c>
      <c r="I1744" s="25">
        <v>22.0</v>
      </c>
      <c r="J1744" s="26">
        <v>1.0</v>
      </c>
      <c r="K1744" s="27">
        <v>3.26030994579492</v>
      </c>
      <c r="L1744" s="28">
        <v>0.059502748467808175</v>
      </c>
      <c r="M1744" s="29">
        <v>-1.2254629734843112</v>
      </c>
      <c r="N1744" s="29">
        <v>-1.168675282026935</v>
      </c>
      <c r="O1744" s="30">
        <v>-0.056787691457376166</v>
      </c>
    </row>
    <row r="1745">
      <c r="A1745" s="20" t="s">
        <v>1866</v>
      </c>
      <c r="B1745" s="21">
        <v>1821.0</v>
      </c>
      <c r="C1745" s="22" t="s">
        <v>19</v>
      </c>
      <c r="D1745" s="23">
        <v>42910.0</v>
      </c>
      <c r="E1745" s="24">
        <v>19.0</v>
      </c>
      <c r="F1745" s="25">
        <v>16497.0</v>
      </c>
      <c r="G1745" s="25">
        <v>2277.0</v>
      </c>
      <c r="H1745" s="25">
        <v>1430.0</v>
      </c>
      <c r="I1745" s="25">
        <v>18.0</v>
      </c>
      <c r="J1745" s="26">
        <v>0.9473684210526315</v>
      </c>
      <c r="K1745" s="27">
        <v>3.26030994579492</v>
      </c>
      <c r="L1745" s="28">
        <v>0.13802509547190397</v>
      </c>
      <c r="M1745" s="29">
        <v>-0.8600419437863989</v>
      </c>
      <c r="N1745" s="29">
        <v>-1.168675282026935</v>
      </c>
      <c r="O1745" s="30">
        <v>0.3086333382405362</v>
      </c>
    </row>
    <row r="1746">
      <c r="A1746" s="20" t="s">
        <v>1867</v>
      </c>
      <c r="B1746" s="21">
        <v>1819.0</v>
      </c>
      <c r="C1746" s="22" t="s">
        <v>87</v>
      </c>
      <c r="D1746" s="23">
        <v>42925.0</v>
      </c>
      <c r="E1746" s="24">
        <v>41.0</v>
      </c>
      <c r="F1746" s="25">
        <v>45459.0</v>
      </c>
      <c r="G1746" s="25">
        <v>3268.0</v>
      </c>
      <c r="H1746" s="25">
        <v>2920.0</v>
      </c>
      <c r="I1746" s="25">
        <v>41.0</v>
      </c>
      <c r="J1746" s="26">
        <v>1.0</v>
      </c>
      <c r="K1746" s="27">
        <v>3.2598326990634834</v>
      </c>
      <c r="L1746" s="28">
        <v>0.07188895488242152</v>
      </c>
      <c r="M1746" s="29">
        <v>-1.1433378300912966</v>
      </c>
      <c r="N1746" s="29">
        <v>-1.168657910245911</v>
      </c>
      <c r="O1746" s="30">
        <v>0.02532008015461429</v>
      </c>
    </row>
    <row r="1747">
      <c r="A1747" s="20" t="s">
        <v>1868</v>
      </c>
      <c r="B1747" s="21">
        <v>1819.0</v>
      </c>
      <c r="C1747" s="22" t="s">
        <v>21</v>
      </c>
      <c r="D1747" s="23">
        <v>42600.0</v>
      </c>
      <c r="E1747" s="24">
        <v>0.0</v>
      </c>
      <c r="F1747" s="25">
        <v>0.0</v>
      </c>
      <c r="G1747" s="25">
        <v>0.0</v>
      </c>
      <c r="H1747" s="25">
        <v>0.0</v>
      </c>
      <c r="I1747" s="25">
        <v>0.0</v>
      </c>
      <c r="J1747" s="26">
        <v>0.0</v>
      </c>
      <c r="K1747" s="27">
        <v>3.2598326990634834</v>
      </c>
      <c r="L1747" s="28">
        <v>0.0</v>
      </c>
      <c r="M1747" s="29"/>
      <c r="N1747" s="29">
        <v>-1.168657910245911</v>
      </c>
      <c r="O1747" s="30"/>
    </row>
    <row r="1748">
      <c r="A1748" s="20" t="s">
        <v>1869</v>
      </c>
      <c r="B1748" s="21">
        <v>1819.0</v>
      </c>
      <c r="C1748" s="22" t="s">
        <v>87</v>
      </c>
      <c r="D1748" s="23">
        <v>43605.0</v>
      </c>
      <c r="E1748" s="24">
        <v>283.0</v>
      </c>
      <c r="F1748" s="25">
        <v>63037.0</v>
      </c>
      <c r="G1748" s="25">
        <v>9626.0</v>
      </c>
      <c r="H1748" s="25">
        <v>5824.0</v>
      </c>
      <c r="I1748" s="25">
        <v>235.0</v>
      </c>
      <c r="J1748" s="26">
        <v>0.8303886925795053</v>
      </c>
      <c r="K1748" s="27">
        <v>3.2598326990634834</v>
      </c>
      <c r="L1748" s="28">
        <v>0.15270396751114426</v>
      </c>
      <c r="M1748" s="29">
        <v>-0.8161496790810214</v>
      </c>
      <c r="N1748" s="29">
        <v>-1.168657910245911</v>
      </c>
      <c r="O1748" s="30">
        <v>0.3525082311648895</v>
      </c>
    </row>
    <row r="1749">
      <c r="A1749" s="20" t="s">
        <v>1870</v>
      </c>
      <c r="B1749" s="21">
        <v>1818.0</v>
      </c>
      <c r="C1749" s="22" t="s">
        <v>21</v>
      </c>
      <c r="D1749" s="23">
        <v>41884.0</v>
      </c>
      <c r="E1749" s="24">
        <v>32.0</v>
      </c>
      <c r="F1749" s="25">
        <v>57769.0</v>
      </c>
      <c r="G1749" s="25">
        <v>7029.0</v>
      </c>
      <c r="H1749" s="25">
        <v>5233.0</v>
      </c>
      <c r="I1749" s="25">
        <v>32.0</v>
      </c>
      <c r="J1749" s="26">
        <v>1.0</v>
      </c>
      <c r="K1749" s="27">
        <v>3.2595938788859486</v>
      </c>
      <c r="L1749" s="28">
        <v>0.1216742543578736</v>
      </c>
      <c r="M1749" s="29">
        <v>-0.9148013065124667</v>
      </c>
      <c r="N1749" s="29">
        <v>-1.1686492171914487</v>
      </c>
      <c r="O1749" s="30">
        <v>0.25384791067898194</v>
      </c>
    </row>
    <row r="1750">
      <c r="A1750" s="20" t="s">
        <v>1871</v>
      </c>
      <c r="B1750" s="21">
        <v>1816.0</v>
      </c>
      <c r="C1750" s="22" t="s">
        <v>21</v>
      </c>
      <c r="D1750" s="23">
        <v>43714.0</v>
      </c>
      <c r="E1750" s="24">
        <v>63.0</v>
      </c>
      <c r="F1750" s="25">
        <v>23357.0</v>
      </c>
      <c r="G1750" s="25">
        <v>3338.0</v>
      </c>
      <c r="H1750" s="25">
        <v>1735.0</v>
      </c>
      <c r="I1750" s="25">
        <v>47.0</v>
      </c>
      <c r="J1750" s="26">
        <v>0.746031746031746</v>
      </c>
      <c r="K1750" s="27">
        <v>3.2591158441850663</v>
      </c>
      <c r="L1750" s="28">
        <v>0.14291218906537656</v>
      </c>
      <c r="M1750" s="29">
        <v>-0.8449307283953338</v>
      </c>
      <c r="N1750" s="29">
        <v>-1.1686318167283365</v>
      </c>
      <c r="O1750" s="30">
        <v>0.3237010883330027</v>
      </c>
    </row>
    <row r="1751">
      <c r="A1751" s="20" t="s">
        <v>1872</v>
      </c>
      <c r="B1751" s="21">
        <v>1816.0</v>
      </c>
      <c r="C1751" s="22" t="s">
        <v>87</v>
      </c>
      <c r="D1751" s="23">
        <v>44261.0</v>
      </c>
      <c r="E1751" s="24">
        <v>7.0</v>
      </c>
      <c r="F1751" s="25">
        <v>83126.0</v>
      </c>
      <c r="G1751" s="25">
        <v>3418.0</v>
      </c>
      <c r="H1751" s="25">
        <v>3217.0</v>
      </c>
      <c r="I1751" s="25">
        <v>7.0</v>
      </c>
      <c r="J1751" s="26">
        <v>1.0</v>
      </c>
      <c r="K1751" s="27">
        <v>3.2591158441850663</v>
      </c>
      <c r="L1751" s="28">
        <v>0.0411183023362125</v>
      </c>
      <c r="M1751" s="29">
        <v>-1.385964824490288</v>
      </c>
      <c r="N1751" s="29">
        <v>-1.1686318167283365</v>
      </c>
      <c r="O1751" s="30">
        <v>-0.21733300776195152</v>
      </c>
    </row>
    <row r="1752">
      <c r="A1752" s="20" t="s">
        <v>1873</v>
      </c>
      <c r="B1752" s="21">
        <v>1815.0</v>
      </c>
      <c r="C1752" s="22" t="s">
        <v>21</v>
      </c>
      <c r="D1752" s="23">
        <v>41445.0</v>
      </c>
      <c r="E1752" s="24">
        <v>1897.0</v>
      </c>
      <c r="F1752" s="25">
        <v>445297.0</v>
      </c>
      <c r="G1752" s="25">
        <v>13680.0</v>
      </c>
      <c r="H1752" s="25">
        <v>11893.0</v>
      </c>
      <c r="I1752" s="25">
        <v>1885.0</v>
      </c>
      <c r="J1752" s="26">
        <v>0.9936742224565103</v>
      </c>
      <c r="K1752" s="27">
        <v>3.258876629372131</v>
      </c>
      <c r="L1752" s="28">
        <v>0.030721069308798397</v>
      </c>
      <c r="M1752" s="29">
        <v>-1.5125636718817888</v>
      </c>
      <c r="N1752" s="29">
        <v>-1.1686231093091457</v>
      </c>
      <c r="O1752" s="30">
        <v>-0.34394056257264305</v>
      </c>
    </row>
    <row r="1753">
      <c r="A1753" s="20" t="s">
        <v>1874</v>
      </c>
      <c r="B1753" s="21">
        <v>1815.0</v>
      </c>
      <c r="C1753" s="22" t="s">
        <v>40</v>
      </c>
      <c r="D1753" s="23">
        <v>43710.0</v>
      </c>
      <c r="E1753" s="24">
        <v>118.0</v>
      </c>
      <c r="F1753" s="25">
        <v>1852.0</v>
      </c>
      <c r="G1753" s="25">
        <v>400.0</v>
      </c>
      <c r="H1753" s="25">
        <v>343.0</v>
      </c>
      <c r="I1753" s="25">
        <v>114.0</v>
      </c>
      <c r="J1753" s="26">
        <v>0.9661016949152542</v>
      </c>
      <c r="K1753" s="27">
        <v>3.258876629372131</v>
      </c>
      <c r="L1753" s="28">
        <v>0.2159827213822894</v>
      </c>
      <c r="M1753" s="29">
        <v>-0.6655809910179531</v>
      </c>
      <c r="N1753" s="29">
        <v>-1.1686231093091457</v>
      </c>
      <c r="O1753" s="30">
        <v>0.5030421182911926</v>
      </c>
    </row>
    <row r="1754">
      <c r="A1754" s="20" t="s">
        <v>1875</v>
      </c>
      <c r="B1754" s="21">
        <v>1815.0</v>
      </c>
      <c r="C1754" s="22" t="s">
        <v>283</v>
      </c>
      <c r="D1754" s="23">
        <v>44466.0</v>
      </c>
      <c r="E1754" s="24">
        <v>0.0</v>
      </c>
      <c r="F1754" s="25">
        <v>0.0</v>
      </c>
      <c r="G1754" s="25">
        <v>0.0</v>
      </c>
      <c r="H1754" s="25">
        <v>0.0</v>
      </c>
      <c r="I1754" s="25">
        <v>0.0</v>
      </c>
      <c r="J1754" s="26">
        <v>0.0</v>
      </c>
      <c r="K1754" s="27">
        <v>3.258876629372131</v>
      </c>
      <c r="L1754" s="28">
        <v>0.0</v>
      </c>
      <c r="M1754" s="29"/>
      <c r="N1754" s="29">
        <v>-1.1686231093091457</v>
      </c>
      <c r="O1754" s="30"/>
    </row>
    <row r="1755">
      <c r="A1755" s="20" t="s">
        <v>1876</v>
      </c>
      <c r="B1755" s="21">
        <v>1814.0</v>
      </c>
      <c r="C1755" s="22" t="s">
        <v>87</v>
      </c>
      <c r="D1755" s="23">
        <v>43835.0</v>
      </c>
      <c r="E1755" s="24">
        <v>3.0</v>
      </c>
      <c r="F1755" s="25">
        <v>390.0</v>
      </c>
      <c r="G1755" s="25">
        <v>27.0</v>
      </c>
      <c r="H1755" s="25">
        <v>26.0</v>
      </c>
      <c r="I1755" s="25">
        <v>3.0</v>
      </c>
      <c r="J1755" s="26">
        <v>1.0</v>
      </c>
      <c r="K1755" s="27">
        <v>3.2586372827240764</v>
      </c>
      <c r="L1755" s="28">
        <v>0.06923076923076923</v>
      </c>
      <c r="M1755" s="29">
        <v>-1.159700842867512</v>
      </c>
      <c r="N1755" s="29">
        <v>-1.1686143970911564</v>
      </c>
      <c r="O1755" s="30">
        <v>0.008913554223644482</v>
      </c>
    </row>
    <row r="1756">
      <c r="A1756" s="20" t="s">
        <v>1877</v>
      </c>
      <c r="B1756" s="21">
        <v>1813.0</v>
      </c>
      <c r="C1756" s="22" t="s">
        <v>87</v>
      </c>
      <c r="D1756" s="23">
        <v>44760.0</v>
      </c>
      <c r="E1756" s="24">
        <v>7.0</v>
      </c>
      <c r="F1756" s="25">
        <v>6245.0</v>
      </c>
      <c r="G1756" s="25">
        <v>570.0</v>
      </c>
      <c r="H1756" s="25">
        <v>543.0</v>
      </c>
      <c r="I1756" s="25">
        <v>6.0</v>
      </c>
      <c r="J1756" s="26">
        <v>0.8571428571428571</v>
      </c>
      <c r="K1756" s="27">
        <v>3.258397804095509</v>
      </c>
      <c r="L1756" s="28">
        <v>0.09127301841473179</v>
      </c>
      <c r="M1756" s="29">
        <v>-1.039657587037663</v>
      </c>
      <c r="N1756" s="29">
        <v>-1.1686056800690765</v>
      </c>
      <c r="O1756" s="30">
        <v>0.12894809303141352</v>
      </c>
    </row>
    <row r="1757">
      <c r="A1757" s="20" t="s">
        <v>1878</v>
      </c>
      <c r="B1757" s="21">
        <v>1811.0</v>
      </c>
      <c r="C1757" s="22" t="s">
        <v>21</v>
      </c>
      <c r="D1757" s="23">
        <v>41719.0</v>
      </c>
      <c r="E1757" s="24">
        <v>22620.0</v>
      </c>
      <c r="F1757" s="25">
        <v>888543.0</v>
      </c>
      <c r="G1757" s="25">
        <v>17849.0</v>
      </c>
      <c r="H1757" s="25">
        <v>18183.0</v>
      </c>
      <c r="I1757" s="25">
        <v>22620.0</v>
      </c>
      <c r="J1757" s="26">
        <v>1.0</v>
      </c>
      <c r="K1757" s="27">
        <v>3.2579184503140586</v>
      </c>
      <c r="L1757" s="28">
        <v>0.02008794172032192</v>
      </c>
      <c r="M1757" s="29">
        <v>-1.6970645602801655</v>
      </c>
      <c r="N1757" s="29">
        <v>-1.1685882315914318</v>
      </c>
      <c r="O1757" s="30">
        <v>-0.5284763286887337</v>
      </c>
    </row>
    <row r="1758">
      <c r="A1758" s="20" t="s">
        <v>1879</v>
      </c>
      <c r="B1758" s="21">
        <v>1811.0</v>
      </c>
      <c r="C1758" s="22" t="s">
        <v>34</v>
      </c>
      <c r="D1758" s="23">
        <v>43970.0</v>
      </c>
      <c r="E1758" s="24">
        <v>34.0</v>
      </c>
      <c r="F1758" s="25">
        <v>21222.0</v>
      </c>
      <c r="G1758" s="25">
        <v>4181.0</v>
      </c>
      <c r="H1758" s="25">
        <v>1839.0</v>
      </c>
      <c r="I1758" s="25">
        <v>34.0</v>
      </c>
      <c r="J1758" s="26">
        <v>1.0</v>
      </c>
      <c r="K1758" s="27">
        <v>3.2579184503140586</v>
      </c>
      <c r="L1758" s="28">
        <v>0.1970125341626614</v>
      </c>
      <c r="M1758" s="29">
        <v>-0.7055061426479805</v>
      </c>
      <c r="N1758" s="29">
        <v>-1.1685882315914318</v>
      </c>
      <c r="O1758" s="30">
        <v>0.46308208894345126</v>
      </c>
    </row>
    <row r="1759">
      <c r="A1759" s="20" t="s">
        <v>1880</v>
      </c>
      <c r="B1759" s="21">
        <v>1811.0</v>
      </c>
      <c r="C1759" s="22" t="s">
        <v>34</v>
      </c>
      <c r="D1759" s="23">
        <v>43949.0</v>
      </c>
      <c r="E1759" s="24">
        <v>31.0</v>
      </c>
      <c r="F1759" s="25">
        <v>276863.0</v>
      </c>
      <c r="G1759" s="25">
        <v>16564.0</v>
      </c>
      <c r="H1759" s="25">
        <v>13116.0</v>
      </c>
      <c r="I1759" s="25">
        <v>29.0</v>
      </c>
      <c r="J1759" s="26">
        <v>0.9354838709677419</v>
      </c>
      <c r="K1759" s="27">
        <v>3.2579184503140586</v>
      </c>
      <c r="L1759" s="28">
        <v>0.05982742367163543</v>
      </c>
      <c r="M1759" s="29">
        <v>-1.2230996986335185</v>
      </c>
      <c r="N1759" s="29">
        <v>-1.1685882315914318</v>
      </c>
      <c r="O1759" s="30">
        <v>-0.05451146704208676</v>
      </c>
    </row>
    <row r="1760">
      <c r="A1760" s="20" t="s">
        <v>1881</v>
      </c>
      <c r="B1760" s="21">
        <v>1810.0</v>
      </c>
      <c r="C1760" s="22" t="s">
        <v>25</v>
      </c>
      <c r="D1760" s="23">
        <v>44154.0</v>
      </c>
      <c r="E1760" s="24">
        <v>117.0</v>
      </c>
      <c r="F1760" s="25">
        <v>44988.0</v>
      </c>
      <c r="G1760" s="25">
        <v>3218.0</v>
      </c>
      <c r="H1760" s="25">
        <v>1997.0</v>
      </c>
      <c r="I1760" s="25">
        <v>116.0</v>
      </c>
      <c r="J1760" s="26">
        <v>0.9914529914529915</v>
      </c>
      <c r="K1760" s="27">
        <v>3.2576785748691846</v>
      </c>
      <c r="L1760" s="28">
        <v>0.07153018582733173</v>
      </c>
      <c r="M1760" s="29">
        <v>-1.1455106467061649</v>
      </c>
      <c r="N1760" s="29">
        <v>-1.1685795001252384</v>
      </c>
      <c r="O1760" s="30">
        <v>0.0230688534190735</v>
      </c>
    </row>
    <row r="1761">
      <c r="A1761" s="20" t="s">
        <v>1882</v>
      </c>
      <c r="B1761" s="21">
        <v>1809.0</v>
      </c>
      <c r="C1761" s="22" t="s">
        <v>21</v>
      </c>
      <c r="D1761" s="23">
        <v>41351.0</v>
      </c>
      <c r="E1761" s="24">
        <v>995.0</v>
      </c>
      <c r="F1761" s="25">
        <v>86836.0</v>
      </c>
      <c r="G1761" s="25">
        <v>3991.0</v>
      </c>
      <c r="H1761" s="25">
        <v>3025.0</v>
      </c>
      <c r="I1761" s="25">
        <v>910.0</v>
      </c>
      <c r="J1761" s="26">
        <v>0.914572864321608</v>
      </c>
      <c r="K1761" s="27">
        <v>3.257438566859814</v>
      </c>
      <c r="L1761" s="28">
        <v>0.04596020083836197</v>
      </c>
      <c r="M1761" s="29">
        <v>-1.3376180821856283</v>
      </c>
      <c r="N1761" s="29">
        <v>-1.1685707638336973</v>
      </c>
      <c r="O1761" s="30">
        <v>-0.169047318351931</v>
      </c>
    </row>
    <row r="1762">
      <c r="A1762" s="20" t="s">
        <v>1883</v>
      </c>
      <c r="B1762" s="21">
        <v>1809.0</v>
      </c>
      <c r="C1762" s="22" t="s">
        <v>25</v>
      </c>
      <c r="D1762" s="23">
        <v>43131.0</v>
      </c>
      <c r="E1762" s="24">
        <v>44.0</v>
      </c>
      <c r="F1762" s="25">
        <v>38379.0</v>
      </c>
      <c r="G1762" s="25">
        <v>4270.0</v>
      </c>
      <c r="H1762" s="25">
        <v>3100.0</v>
      </c>
      <c r="I1762" s="25">
        <v>40.0</v>
      </c>
      <c r="J1762" s="26">
        <v>0.9090909090909091</v>
      </c>
      <c r="K1762" s="27">
        <v>3.257438566859814</v>
      </c>
      <c r="L1762" s="28">
        <v>0.11125876130175356</v>
      </c>
      <c r="M1762" s="29">
        <v>-0.953665779581312</v>
      </c>
      <c r="N1762" s="29">
        <v>-1.1685707638336973</v>
      </c>
      <c r="O1762" s="30">
        <v>0.21490498425238524</v>
      </c>
    </row>
    <row r="1763">
      <c r="A1763" s="20" t="s">
        <v>1884</v>
      </c>
      <c r="B1763" s="21">
        <v>1809.0</v>
      </c>
      <c r="C1763" s="22" t="s">
        <v>27</v>
      </c>
      <c r="D1763" s="23">
        <v>42163.0</v>
      </c>
      <c r="E1763" s="24">
        <v>0.0</v>
      </c>
      <c r="F1763" s="25">
        <v>0.0</v>
      </c>
      <c r="G1763" s="25">
        <v>0.0</v>
      </c>
      <c r="H1763" s="25">
        <v>0.0</v>
      </c>
      <c r="I1763" s="25">
        <v>0.0</v>
      </c>
      <c r="J1763" s="26">
        <v>0.0</v>
      </c>
      <c r="K1763" s="27">
        <v>3.257438566859814</v>
      </c>
      <c r="L1763" s="28">
        <v>0.0</v>
      </c>
      <c r="M1763" s="29"/>
      <c r="N1763" s="29">
        <v>-1.1685707638336973</v>
      </c>
      <c r="O1763" s="30"/>
    </row>
    <row r="1764">
      <c r="A1764" s="20" t="s">
        <v>1885</v>
      </c>
      <c r="B1764" s="21">
        <v>1809.0</v>
      </c>
      <c r="C1764" s="22" t="s">
        <v>27</v>
      </c>
      <c r="D1764" s="23">
        <v>42710.0</v>
      </c>
      <c r="E1764" s="24">
        <v>72.0</v>
      </c>
      <c r="F1764" s="25">
        <v>688951.0</v>
      </c>
      <c r="G1764" s="25">
        <v>23704.0</v>
      </c>
      <c r="H1764" s="25">
        <v>20142.0</v>
      </c>
      <c r="I1764" s="25">
        <v>72.0</v>
      </c>
      <c r="J1764" s="26">
        <v>1.0</v>
      </c>
      <c r="K1764" s="27">
        <v>3.257438566859814</v>
      </c>
      <c r="L1764" s="28">
        <v>0.03440593017500519</v>
      </c>
      <c r="M1764" s="29">
        <v>-1.463366696372706</v>
      </c>
      <c r="N1764" s="29">
        <v>-1.1685707638336973</v>
      </c>
      <c r="O1764" s="30">
        <v>-0.2947959325390088</v>
      </c>
    </row>
    <row r="1765">
      <c r="A1765" s="20" t="s">
        <v>1886</v>
      </c>
      <c r="B1765" s="21">
        <v>1809.0</v>
      </c>
      <c r="C1765" s="22" t="s">
        <v>290</v>
      </c>
      <c r="D1765" s="23">
        <v>44635.0</v>
      </c>
      <c r="E1765" s="24">
        <v>0.0</v>
      </c>
      <c r="F1765" s="25">
        <v>0.0</v>
      </c>
      <c r="G1765" s="25">
        <v>0.0</v>
      </c>
      <c r="H1765" s="25">
        <v>0.0</v>
      </c>
      <c r="I1765" s="25">
        <v>0.0</v>
      </c>
      <c r="J1765" s="26">
        <v>0.0</v>
      </c>
      <c r="K1765" s="27">
        <v>3.257438566859814</v>
      </c>
      <c r="L1765" s="28">
        <v>0.0</v>
      </c>
      <c r="M1765" s="29"/>
      <c r="N1765" s="29">
        <v>-1.1685707638336973</v>
      </c>
      <c r="O1765" s="30"/>
    </row>
    <row r="1766">
      <c r="A1766" s="20" t="s">
        <v>1887</v>
      </c>
      <c r="B1766" s="21">
        <v>1808.0</v>
      </c>
      <c r="C1766" s="22" t="s">
        <v>21</v>
      </c>
      <c r="D1766" s="23">
        <v>41471.0</v>
      </c>
      <c r="E1766" s="24">
        <v>25.0</v>
      </c>
      <c r="F1766" s="25">
        <v>36046.0</v>
      </c>
      <c r="G1766" s="25">
        <v>2349.0</v>
      </c>
      <c r="H1766" s="25">
        <v>1747.0</v>
      </c>
      <c r="I1766" s="25">
        <v>25.0</v>
      </c>
      <c r="J1766" s="26">
        <v>1.0</v>
      </c>
      <c r="K1766" s="27">
        <v>3.2571984261393445</v>
      </c>
      <c r="L1766" s="28">
        <v>0.06516673139876825</v>
      </c>
      <c r="M1766" s="29">
        <v>-1.1859740615896097</v>
      </c>
      <c r="N1766" s="29">
        <v>-1.1685620227114721</v>
      </c>
      <c r="O1766" s="30">
        <v>-0.01741203887813758</v>
      </c>
    </row>
    <row r="1767">
      <c r="A1767" s="20" t="s">
        <v>1888</v>
      </c>
      <c r="B1767" s="21">
        <v>1807.0</v>
      </c>
      <c r="C1767" s="22" t="s">
        <v>21</v>
      </c>
      <c r="D1767" s="23">
        <v>42334.0</v>
      </c>
      <c r="E1767" s="24">
        <v>28.0</v>
      </c>
      <c r="F1767" s="25">
        <v>95851.0</v>
      </c>
      <c r="G1767" s="25">
        <v>7038.0</v>
      </c>
      <c r="H1767" s="25">
        <v>5508.0</v>
      </c>
      <c r="I1767" s="25">
        <v>28.0</v>
      </c>
      <c r="J1767" s="26">
        <v>1.0</v>
      </c>
      <c r="K1767" s="27">
        <v>3.256958152560932</v>
      </c>
      <c r="L1767" s="28">
        <v>0.07342646399098601</v>
      </c>
      <c r="M1767" s="29">
        <v>-1.1341473856717832</v>
      </c>
      <c r="N1767" s="29">
        <v>-1.168553276753218</v>
      </c>
      <c r="O1767" s="30">
        <v>0.03440589108143488</v>
      </c>
    </row>
    <row r="1768">
      <c r="A1768" s="20" t="s">
        <v>1889</v>
      </c>
      <c r="B1768" s="21">
        <v>1807.0</v>
      </c>
      <c r="C1768" s="22" t="s">
        <v>21</v>
      </c>
      <c r="D1768" s="23">
        <v>42657.0</v>
      </c>
      <c r="E1768" s="24">
        <v>1046.0</v>
      </c>
      <c r="F1768" s="25">
        <v>24091.0</v>
      </c>
      <c r="G1768" s="25">
        <v>909.0</v>
      </c>
      <c r="H1768" s="25">
        <v>834.0</v>
      </c>
      <c r="I1768" s="25">
        <v>1046.0</v>
      </c>
      <c r="J1768" s="26">
        <v>1.0</v>
      </c>
      <c r="K1768" s="27">
        <v>3.256958152560932</v>
      </c>
      <c r="L1768" s="28">
        <v>0.03773193308704496</v>
      </c>
      <c r="M1768" s="29">
        <v>-1.4232909444006248</v>
      </c>
      <c r="N1768" s="29">
        <v>-1.168553276753218</v>
      </c>
      <c r="O1768" s="30">
        <v>-0.2547376676474067</v>
      </c>
    </row>
    <row r="1769">
      <c r="A1769" s="20" t="s">
        <v>1890</v>
      </c>
      <c r="B1769" s="21">
        <v>1807.0</v>
      </c>
      <c r="C1769" s="22" t="s">
        <v>19</v>
      </c>
      <c r="D1769" s="23">
        <v>42477.0</v>
      </c>
      <c r="E1769" s="24">
        <v>110.0</v>
      </c>
      <c r="F1769" s="25">
        <v>46260.0</v>
      </c>
      <c r="G1769" s="25">
        <v>7072.0</v>
      </c>
      <c r="H1769" s="25">
        <v>3715.0</v>
      </c>
      <c r="I1769" s="25">
        <v>103.0</v>
      </c>
      <c r="J1769" s="26">
        <v>0.9363636363636364</v>
      </c>
      <c r="K1769" s="27">
        <v>3.256958152560932</v>
      </c>
      <c r="L1769" s="28">
        <v>0.15287505404236923</v>
      </c>
      <c r="M1769" s="29">
        <v>-0.815663376429584</v>
      </c>
      <c r="N1769" s="29">
        <v>-1.168553276753218</v>
      </c>
      <c r="O1769" s="30">
        <v>0.3528899003236341</v>
      </c>
    </row>
    <row r="1770">
      <c r="A1770" s="20" t="s">
        <v>1891</v>
      </c>
      <c r="B1770" s="21">
        <v>1807.0</v>
      </c>
      <c r="C1770" s="22" t="s">
        <v>21</v>
      </c>
      <c r="D1770" s="23">
        <v>43407.0</v>
      </c>
      <c r="E1770" s="24">
        <v>17.0</v>
      </c>
      <c r="F1770" s="25">
        <v>38166.0</v>
      </c>
      <c r="G1770" s="25">
        <v>4697.0</v>
      </c>
      <c r="H1770" s="25">
        <v>3490.0</v>
      </c>
      <c r="I1770" s="25">
        <v>17.0</v>
      </c>
      <c r="J1770" s="26">
        <v>1.0</v>
      </c>
      <c r="K1770" s="27">
        <v>3.256958152560932</v>
      </c>
      <c r="L1770" s="28">
        <v>0.12306765183671331</v>
      </c>
      <c r="M1770" s="29">
        <v>-0.9098560857769271</v>
      </c>
      <c r="N1770" s="29">
        <v>-1.168553276753218</v>
      </c>
      <c r="O1770" s="30">
        <v>0.25869719097629096</v>
      </c>
    </row>
    <row r="1771">
      <c r="A1771" s="20" t="s">
        <v>1892</v>
      </c>
      <c r="B1771" s="21">
        <v>1806.0</v>
      </c>
      <c r="C1771" s="22" t="s">
        <v>21</v>
      </c>
      <c r="D1771" s="23">
        <v>41629.0</v>
      </c>
      <c r="E1771" s="24">
        <v>61.0</v>
      </c>
      <c r="F1771" s="25">
        <v>186540.0</v>
      </c>
      <c r="G1771" s="25">
        <v>11591.0</v>
      </c>
      <c r="H1771" s="25">
        <v>7698.0</v>
      </c>
      <c r="I1771" s="25">
        <v>58.0</v>
      </c>
      <c r="J1771" s="26">
        <v>0.9508196721311475</v>
      </c>
      <c r="K1771" s="27">
        <v>3.256717745977487</v>
      </c>
      <c r="L1771" s="28">
        <v>0.062136807119116545</v>
      </c>
      <c r="M1771" s="29">
        <v>-1.2066510665972137</v>
      </c>
      <c r="N1771" s="29">
        <v>-1.1685445259535805</v>
      </c>
      <c r="O1771" s="30">
        <v>-0.03810654064363317</v>
      </c>
    </row>
    <row r="1772">
      <c r="A1772" s="20" t="s">
        <v>1893</v>
      </c>
      <c r="B1772" s="21">
        <v>1805.0</v>
      </c>
      <c r="C1772" s="22" t="s">
        <v>1894</v>
      </c>
      <c r="D1772" s="23">
        <v>41697.0</v>
      </c>
      <c r="E1772" s="24">
        <v>36.0</v>
      </c>
      <c r="F1772" s="25">
        <v>593481.0</v>
      </c>
      <c r="G1772" s="25">
        <v>18305.0</v>
      </c>
      <c r="H1772" s="25">
        <v>15497.0</v>
      </c>
      <c r="I1772" s="25">
        <v>36.0</v>
      </c>
      <c r="J1772" s="26">
        <v>1.0</v>
      </c>
      <c r="K1772" s="27">
        <v>3.256477206241677</v>
      </c>
      <c r="L1772" s="28">
        <v>0.03084344738921718</v>
      </c>
      <c r="M1772" s="29">
        <v>-1.5108370865730767</v>
      </c>
      <c r="N1772" s="29">
        <v>-1.168535770307197</v>
      </c>
      <c r="O1772" s="30">
        <v>-0.3423013162658797</v>
      </c>
    </row>
    <row r="1773">
      <c r="A1773" s="20" t="s">
        <v>1895</v>
      </c>
      <c r="B1773" s="21">
        <v>1805.0</v>
      </c>
      <c r="C1773" s="22" t="s">
        <v>328</v>
      </c>
      <c r="D1773" s="23">
        <v>44001.0</v>
      </c>
      <c r="E1773" s="24">
        <v>60.0</v>
      </c>
      <c r="F1773" s="25">
        <v>25560.0</v>
      </c>
      <c r="G1773" s="25">
        <v>1701.0</v>
      </c>
      <c r="H1773" s="25">
        <v>1466.0</v>
      </c>
      <c r="I1773" s="25">
        <v>59.0</v>
      </c>
      <c r="J1773" s="26">
        <v>0.9833333333333333</v>
      </c>
      <c r="K1773" s="27">
        <v>3.256477206241677</v>
      </c>
      <c r="L1773" s="28">
        <v>0.06654929577464788</v>
      </c>
      <c r="M1773" s="29">
        <v>-1.1768565358737937</v>
      </c>
      <c r="N1773" s="29">
        <v>-1.168535770307197</v>
      </c>
      <c r="O1773" s="30">
        <v>-0.008320765566596666</v>
      </c>
    </row>
    <row r="1774">
      <c r="A1774" s="20" t="s">
        <v>1896</v>
      </c>
      <c r="B1774" s="21">
        <v>1804.0</v>
      </c>
      <c r="C1774" s="22" t="s">
        <v>87</v>
      </c>
      <c r="D1774" s="23">
        <v>44018.0</v>
      </c>
      <c r="E1774" s="24">
        <v>176.0</v>
      </c>
      <c r="F1774" s="25">
        <v>118215.0</v>
      </c>
      <c r="G1774" s="25">
        <v>2872.0</v>
      </c>
      <c r="H1774" s="25">
        <v>2725.0</v>
      </c>
      <c r="I1774" s="25">
        <v>175.0</v>
      </c>
      <c r="J1774" s="26">
        <v>0.9943181818181818</v>
      </c>
      <c r="K1774" s="27">
        <v>3.256236533205923</v>
      </c>
      <c r="L1774" s="28">
        <v>0.02429471725246373</v>
      </c>
      <c r="M1774" s="29">
        <v>-1.6144881509911513</v>
      </c>
      <c r="N1774" s="29">
        <v>-1.1685270098086957</v>
      </c>
      <c r="O1774" s="30">
        <v>-0.44596114118245556</v>
      </c>
    </row>
    <row r="1775">
      <c r="A1775" s="20" t="s">
        <v>1897</v>
      </c>
      <c r="B1775" s="21">
        <v>1803.0</v>
      </c>
      <c r="C1775" s="22" t="s">
        <v>27</v>
      </c>
      <c r="D1775" s="23">
        <v>43627.0</v>
      </c>
      <c r="E1775" s="24">
        <v>45.0</v>
      </c>
      <c r="F1775" s="25">
        <v>200359.0</v>
      </c>
      <c r="G1775" s="25">
        <v>9384.0</v>
      </c>
      <c r="H1775" s="25">
        <v>7585.0</v>
      </c>
      <c r="I1775" s="25">
        <v>45.0</v>
      </c>
      <c r="J1775" s="26">
        <v>1.0</v>
      </c>
      <c r="K1775" s="27">
        <v>3.255995726722402</v>
      </c>
      <c r="L1775" s="28">
        <v>0.04683592950653577</v>
      </c>
      <c r="M1775" s="29">
        <v>-1.3294208563338126</v>
      </c>
      <c r="N1775" s="29">
        <v>-1.1685182444526956</v>
      </c>
      <c r="O1775" s="30">
        <v>-0.16090261188111699</v>
      </c>
    </row>
    <row r="1776">
      <c r="A1776" s="20" t="s">
        <v>1898</v>
      </c>
      <c r="B1776" s="21">
        <v>1802.0</v>
      </c>
      <c r="C1776" s="22" t="s">
        <v>116</v>
      </c>
      <c r="D1776" s="23">
        <v>44295.0</v>
      </c>
      <c r="E1776" s="24">
        <v>129.0</v>
      </c>
      <c r="F1776" s="25">
        <v>77994.0</v>
      </c>
      <c r="G1776" s="25">
        <v>7953.0</v>
      </c>
      <c r="H1776" s="25">
        <v>5233.0</v>
      </c>
      <c r="I1776" s="25">
        <v>129.0</v>
      </c>
      <c r="J1776" s="26">
        <v>1.0</v>
      </c>
      <c r="K1776" s="27">
        <v>3.255754786643044</v>
      </c>
      <c r="L1776" s="28">
        <v>0.10196938226017387</v>
      </c>
      <c r="M1776" s="29">
        <v>-0.991530211684925</v>
      </c>
      <c r="N1776" s="29">
        <v>-1.168509474233807</v>
      </c>
      <c r="O1776" s="30">
        <v>0.17697926254888197</v>
      </c>
    </row>
    <row r="1777">
      <c r="A1777" s="20" t="s">
        <v>1899</v>
      </c>
      <c r="B1777" s="21">
        <v>1801.0</v>
      </c>
      <c r="C1777" s="22" t="s">
        <v>21</v>
      </c>
      <c r="D1777" s="23">
        <v>43948.0</v>
      </c>
      <c r="E1777" s="24">
        <v>32.0</v>
      </c>
      <c r="F1777" s="25">
        <v>12844.0</v>
      </c>
      <c r="G1777" s="25">
        <v>2411.0</v>
      </c>
      <c r="H1777" s="25">
        <v>1345.0</v>
      </c>
      <c r="I1777" s="25">
        <v>26.0</v>
      </c>
      <c r="J1777" s="26">
        <v>0.8125</v>
      </c>
      <c r="K1777" s="27">
        <v>3.2555137128195333</v>
      </c>
      <c r="L1777" s="28">
        <v>0.18771410775459357</v>
      </c>
      <c r="M1777" s="29">
        <v>-0.7265030865170112</v>
      </c>
      <c r="N1777" s="29">
        <v>-1.1685006991466311</v>
      </c>
      <c r="O1777" s="30">
        <v>0.4419976126296199</v>
      </c>
    </row>
    <row r="1778">
      <c r="A1778" s="20" t="s">
        <v>1900</v>
      </c>
      <c r="B1778" s="21">
        <v>1800.0</v>
      </c>
      <c r="C1778" s="22" t="s">
        <v>87</v>
      </c>
      <c r="D1778" s="23">
        <v>44627.0</v>
      </c>
      <c r="E1778" s="24">
        <v>24.0</v>
      </c>
      <c r="F1778" s="25">
        <v>2158.0</v>
      </c>
      <c r="G1778" s="25">
        <v>242.0</v>
      </c>
      <c r="H1778" s="25">
        <v>206.0</v>
      </c>
      <c r="I1778" s="25">
        <v>24.0</v>
      </c>
      <c r="J1778" s="26">
        <v>1.0</v>
      </c>
      <c r="K1778" s="27">
        <v>3.255272505103306</v>
      </c>
      <c r="L1778" s="28">
        <v>0.11214087117701575</v>
      </c>
      <c r="M1778" s="29">
        <v>-0.9502360743664606</v>
      </c>
      <c r="N1778" s="29">
        <v>-1.1684919191857603</v>
      </c>
      <c r="O1778" s="30">
        <v>0.21825584481929972</v>
      </c>
    </row>
    <row r="1779">
      <c r="A1779" s="20" t="s">
        <v>1901</v>
      </c>
      <c r="B1779" s="21">
        <v>1798.0</v>
      </c>
      <c r="C1779" s="22" t="s">
        <v>21</v>
      </c>
      <c r="D1779" s="23">
        <v>43929.0</v>
      </c>
      <c r="E1779" s="24">
        <v>25.0</v>
      </c>
      <c r="F1779" s="25">
        <v>21922.0</v>
      </c>
      <c r="G1779" s="25">
        <v>3112.0</v>
      </c>
      <c r="H1779" s="25">
        <v>1829.0</v>
      </c>
      <c r="I1779" s="25">
        <v>24.0</v>
      </c>
      <c r="J1779" s="26">
        <v>0.96</v>
      </c>
      <c r="K1779" s="27">
        <v>3.25478968739721</v>
      </c>
      <c r="L1779" s="28">
        <v>0.1419578505610802</v>
      </c>
      <c r="M1779" s="29">
        <v>-0.8478405850959944</v>
      </c>
      <c r="N1779" s="29">
        <v>-1.1684743446212584</v>
      </c>
      <c r="O1779" s="30">
        <v>0.3206337595252641</v>
      </c>
    </row>
    <row r="1780">
      <c r="A1780" s="20" t="s">
        <v>1902</v>
      </c>
      <c r="B1780" s="21">
        <v>1798.0</v>
      </c>
      <c r="C1780" s="22" t="s">
        <v>514</v>
      </c>
      <c r="D1780" s="23">
        <v>44275.0</v>
      </c>
      <c r="E1780" s="24">
        <v>83.0</v>
      </c>
      <c r="F1780" s="25">
        <v>145674.0</v>
      </c>
      <c r="G1780" s="25">
        <v>10883.0</v>
      </c>
      <c r="H1780" s="25">
        <v>7714.0</v>
      </c>
      <c r="I1780" s="25">
        <v>82.0</v>
      </c>
      <c r="J1780" s="26">
        <v>0.9879518072289156</v>
      </c>
      <c r="K1780" s="27">
        <v>3.25478968739721</v>
      </c>
      <c r="L1780" s="28">
        <v>0.07470790944162994</v>
      </c>
      <c r="M1780" s="29">
        <v>-1.126633416323656</v>
      </c>
      <c r="N1780" s="29">
        <v>-1.1684743446212584</v>
      </c>
      <c r="O1780" s="30">
        <v>0.04184092829760244</v>
      </c>
    </row>
    <row r="1781">
      <c r="A1781" s="20" t="s">
        <v>1903</v>
      </c>
      <c r="B1781" s="21">
        <v>1797.0</v>
      </c>
      <c r="C1781" s="22" t="s">
        <v>34</v>
      </c>
      <c r="D1781" s="23">
        <v>43170.0</v>
      </c>
      <c r="E1781" s="24">
        <v>17.0</v>
      </c>
      <c r="F1781" s="25">
        <v>32704.0</v>
      </c>
      <c r="G1781" s="25">
        <v>3548.0</v>
      </c>
      <c r="H1781" s="25">
        <v>2327.0</v>
      </c>
      <c r="I1781" s="25">
        <v>16.0</v>
      </c>
      <c r="J1781" s="26">
        <v>0.9411764705882353</v>
      </c>
      <c r="K1781" s="27">
        <v>3.2545480771089736</v>
      </c>
      <c r="L1781" s="28">
        <v>0.10848825831702544</v>
      </c>
      <c r="M1781" s="29">
        <v>-0.9646172629589111</v>
      </c>
      <c r="N1781" s="29">
        <v>-1.1684655500067667</v>
      </c>
      <c r="O1781" s="30">
        <v>0.20384828704785551</v>
      </c>
    </row>
    <row r="1782">
      <c r="A1782" s="20" t="s">
        <v>1904</v>
      </c>
      <c r="B1782" s="21">
        <v>1797.0</v>
      </c>
      <c r="C1782" s="22" t="s">
        <v>103</v>
      </c>
      <c r="D1782" s="23">
        <v>42468.0</v>
      </c>
      <c r="E1782" s="24">
        <v>46.0</v>
      </c>
      <c r="F1782" s="25">
        <v>214993.0</v>
      </c>
      <c r="G1782" s="25">
        <v>12953.0</v>
      </c>
      <c r="H1782" s="25">
        <v>11099.0</v>
      </c>
      <c r="I1782" s="25">
        <v>45.0</v>
      </c>
      <c r="J1782" s="26">
        <v>0.9782608695652174</v>
      </c>
      <c r="K1782" s="27">
        <v>3.2545480771089736</v>
      </c>
      <c r="L1782" s="28">
        <v>0.06024847320610439</v>
      </c>
      <c r="M1782" s="29">
        <v>-1.220053954339244</v>
      </c>
      <c r="N1782" s="29">
        <v>-1.1684655500067667</v>
      </c>
      <c r="O1782" s="30">
        <v>-0.051588404332477245</v>
      </c>
    </row>
    <row r="1783">
      <c r="A1783" s="20" t="s">
        <v>1905</v>
      </c>
      <c r="B1783" s="21">
        <v>1796.0</v>
      </c>
      <c r="C1783" s="22" t="s">
        <v>21</v>
      </c>
      <c r="D1783" s="23">
        <v>41068.0</v>
      </c>
      <c r="E1783" s="24">
        <v>816.0</v>
      </c>
      <c r="F1783" s="25">
        <v>244975.0</v>
      </c>
      <c r="G1783" s="25">
        <v>9449.0</v>
      </c>
      <c r="H1783" s="25">
        <v>7586.0</v>
      </c>
      <c r="I1783" s="25">
        <v>815.0</v>
      </c>
      <c r="J1783" s="26">
        <v>0.9987745098039216</v>
      </c>
      <c r="K1783" s="27">
        <v>3.2543063323312857</v>
      </c>
      <c r="L1783" s="28">
        <v>0.03857128278395755</v>
      </c>
      <c r="M1783" s="29">
        <v>-1.4137359173504433</v>
      </c>
      <c r="N1783" s="29">
        <v>-1.1684567504968588</v>
      </c>
      <c r="O1783" s="30">
        <v>-0.24527916685358453</v>
      </c>
    </row>
    <row r="1784">
      <c r="A1784" s="20" t="s">
        <v>1906</v>
      </c>
      <c r="B1784" s="21">
        <v>1796.0</v>
      </c>
      <c r="C1784" s="22" t="s">
        <v>21</v>
      </c>
      <c r="D1784" s="23">
        <v>43118.0</v>
      </c>
      <c r="E1784" s="24">
        <v>359.0</v>
      </c>
      <c r="F1784" s="25">
        <v>949467.0</v>
      </c>
      <c r="G1784" s="25">
        <v>17661.0</v>
      </c>
      <c r="H1784" s="25">
        <v>16678.0</v>
      </c>
      <c r="I1784" s="25">
        <v>358.0</v>
      </c>
      <c r="J1784" s="26">
        <v>0.9972144846796658</v>
      </c>
      <c r="K1784" s="27">
        <v>3.2543063323312857</v>
      </c>
      <c r="L1784" s="28">
        <v>0.01860096243471337</v>
      </c>
      <c r="M1784" s="29">
        <v>-1.7304645843158664</v>
      </c>
      <c r="N1784" s="29">
        <v>-1.1684567504968588</v>
      </c>
      <c r="O1784" s="30">
        <v>-0.5620078338190075</v>
      </c>
    </row>
    <row r="1785">
      <c r="A1785" s="20" t="s">
        <v>1907</v>
      </c>
      <c r="B1785" s="21">
        <v>1796.0</v>
      </c>
      <c r="C1785" s="22" t="s">
        <v>87</v>
      </c>
      <c r="D1785" s="23">
        <v>43001.0</v>
      </c>
      <c r="E1785" s="24">
        <v>423.0</v>
      </c>
      <c r="F1785" s="25">
        <v>25237.0</v>
      </c>
      <c r="G1785" s="25">
        <v>1062.0</v>
      </c>
      <c r="H1785" s="25">
        <v>1016.0</v>
      </c>
      <c r="I1785" s="25">
        <v>423.0</v>
      </c>
      <c r="J1785" s="26">
        <v>1.0</v>
      </c>
      <c r="K1785" s="27">
        <v>3.2543063323312857</v>
      </c>
      <c r="L1785" s="28">
        <v>0.04208107144272299</v>
      </c>
      <c r="M1785" s="29">
        <v>-1.3759132109708014</v>
      </c>
      <c r="N1785" s="29">
        <v>-1.1684567504968588</v>
      </c>
      <c r="O1785" s="30">
        <v>-0.20745646047394262</v>
      </c>
    </row>
    <row r="1786">
      <c r="A1786" s="20" t="s">
        <v>1908</v>
      </c>
      <c r="B1786" s="21">
        <v>1796.0</v>
      </c>
      <c r="C1786" s="22" t="s">
        <v>21</v>
      </c>
      <c r="D1786" s="23">
        <v>43519.0</v>
      </c>
      <c r="E1786" s="24">
        <v>914.0</v>
      </c>
      <c r="F1786" s="25">
        <v>118362.0</v>
      </c>
      <c r="G1786" s="25">
        <v>14519.0</v>
      </c>
      <c r="H1786" s="25">
        <v>10651.0</v>
      </c>
      <c r="I1786" s="25">
        <v>912.0</v>
      </c>
      <c r="J1786" s="26">
        <v>0.9978118161925602</v>
      </c>
      <c r="K1786" s="27">
        <v>3.2543063323312857</v>
      </c>
      <c r="L1786" s="28">
        <v>0.12266605836332607</v>
      </c>
      <c r="M1786" s="29">
        <v>-0.911275589715486</v>
      </c>
      <c r="N1786" s="29">
        <v>-1.1684567504968588</v>
      </c>
      <c r="O1786" s="30">
        <v>0.2571811607813729</v>
      </c>
    </row>
    <row r="1787">
      <c r="A1787" s="20" t="s">
        <v>1909</v>
      </c>
      <c r="B1787" s="21">
        <v>1796.0</v>
      </c>
      <c r="C1787" s="22" t="s">
        <v>21</v>
      </c>
      <c r="D1787" s="23">
        <v>44122.0</v>
      </c>
      <c r="E1787" s="24">
        <v>20.0</v>
      </c>
      <c r="F1787" s="25">
        <v>36403.0</v>
      </c>
      <c r="G1787" s="25">
        <v>4453.0</v>
      </c>
      <c r="H1787" s="25">
        <v>2236.0</v>
      </c>
      <c r="I1787" s="25">
        <v>20.0</v>
      </c>
      <c r="J1787" s="26">
        <v>1.0</v>
      </c>
      <c r="K1787" s="27">
        <v>3.2543063323312857</v>
      </c>
      <c r="L1787" s="28">
        <v>0.1223250830975469</v>
      </c>
      <c r="M1787" s="29">
        <v>-0.912484480544163</v>
      </c>
      <c r="N1787" s="29">
        <v>-1.1684567504968588</v>
      </c>
      <c r="O1787" s="30">
        <v>0.25597226995269584</v>
      </c>
    </row>
    <row r="1788">
      <c r="A1788" s="20" t="s">
        <v>1910</v>
      </c>
      <c r="B1788" s="21">
        <v>1795.0</v>
      </c>
      <c r="C1788" s="22" t="s">
        <v>21</v>
      </c>
      <c r="D1788" s="23">
        <v>43744.0</v>
      </c>
      <c r="E1788" s="24">
        <v>0.0</v>
      </c>
      <c r="F1788" s="25">
        <v>0.0</v>
      </c>
      <c r="G1788" s="25">
        <v>0.0</v>
      </c>
      <c r="H1788" s="25">
        <v>0.0</v>
      </c>
      <c r="I1788" s="25">
        <v>0.0</v>
      </c>
      <c r="J1788" s="26">
        <v>0.0</v>
      </c>
      <c r="K1788" s="27">
        <v>3.254064452914338</v>
      </c>
      <c r="L1788" s="28">
        <v>0.0</v>
      </c>
      <c r="M1788" s="29"/>
      <c r="N1788" s="29">
        <v>-1.168447946086082</v>
      </c>
      <c r="O1788" s="30"/>
    </row>
    <row r="1789">
      <c r="A1789" s="20" t="s">
        <v>1911</v>
      </c>
      <c r="B1789" s="21">
        <v>1795.0</v>
      </c>
      <c r="C1789" s="22" t="s">
        <v>34</v>
      </c>
      <c r="D1789" s="23">
        <v>44185.0</v>
      </c>
      <c r="E1789" s="24">
        <v>45.0</v>
      </c>
      <c r="F1789" s="25">
        <v>35330.0</v>
      </c>
      <c r="G1789" s="25">
        <v>3478.0</v>
      </c>
      <c r="H1789" s="25">
        <v>1445.0</v>
      </c>
      <c r="I1789" s="25">
        <v>41.0</v>
      </c>
      <c r="J1789" s="26">
        <v>0.9111111111111111</v>
      </c>
      <c r="K1789" s="27">
        <v>3.254064452914338</v>
      </c>
      <c r="L1789" s="28">
        <v>0.09844324936314747</v>
      </c>
      <c r="M1789" s="29">
        <v>-1.0068140597681519</v>
      </c>
      <c r="N1789" s="29">
        <v>-1.168447946086082</v>
      </c>
      <c r="O1789" s="30">
        <v>0.16163388631793008</v>
      </c>
    </row>
    <row r="1790">
      <c r="A1790" s="20" t="s">
        <v>1912</v>
      </c>
      <c r="B1790" s="21">
        <v>1795.0</v>
      </c>
      <c r="C1790" s="22" t="s">
        <v>87</v>
      </c>
      <c r="D1790" s="23">
        <v>44436.0</v>
      </c>
      <c r="E1790" s="24">
        <v>182.0</v>
      </c>
      <c r="F1790" s="25">
        <v>193424.0</v>
      </c>
      <c r="G1790" s="25">
        <v>10922.0</v>
      </c>
      <c r="H1790" s="25">
        <v>10387.0</v>
      </c>
      <c r="I1790" s="25">
        <v>182.0</v>
      </c>
      <c r="J1790" s="26">
        <v>1.0</v>
      </c>
      <c r="K1790" s="27">
        <v>3.254064452914338</v>
      </c>
      <c r="L1790" s="28">
        <v>0.0564666225494251</v>
      </c>
      <c r="M1790" s="29">
        <v>-1.2482081880381157</v>
      </c>
      <c r="N1790" s="29">
        <v>-1.168447946086082</v>
      </c>
      <c r="O1790" s="30">
        <v>-0.0797602419520338</v>
      </c>
    </row>
    <row r="1791">
      <c r="A1791" s="20" t="s">
        <v>1913</v>
      </c>
      <c r="B1791" s="21">
        <v>1794.0</v>
      </c>
      <c r="C1791" s="22" t="s">
        <v>21</v>
      </c>
      <c r="D1791" s="23">
        <v>43517.0</v>
      </c>
      <c r="E1791" s="24">
        <v>153.0</v>
      </c>
      <c r="F1791" s="25">
        <v>13224.0</v>
      </c>
      <c r="G1791" s="25">
        <v>1071.0</v>
      </c>
      <c r="H1791" s="25">
        <v>648.0</v>
      </c>
      <c r="I1791" s="25">
        <v>151.0</v>
      </c>
      <c r="J1791" s="26">
        <v>0.9869281045751634</v>
      </c>
      <c r="K1791" s="27">
        <v>3.2538224387080734</v>
      </c>
      <c r="L1791" s="28">
        <v>0.080989110707804</v>
      </c>
      <c r="M1791" s="29">
        <v>-1.0915733697315355</v>
      </c>
      <c r="N1791" s="29">
        <v>-1.168439136768974</v>
      </c>
      <c r="O1791" s="30">
        <v>0.07686576703743841</v>
      </c>
    </row>
    <row r="1792">
      <c r="A1792" s="20" t="s">
        <v>1914</v>
      </c>
      <c r="B1792" s="21">
        <v>1794.0</v>
      </c>
      <c r="C1792" s="22" t="s">
        <v>40</v>
      </c>
      <c r="D1792" s="23">
        <v>43633.0</v>
      </c>
      <c r="E1792" s="24">
        <v>117.0</v>
      </c>
      <c r="F1792" s="25">
        <v>29718.0</v>
      </c>
      <c r="G1792" s="25">
        <v>5538.0</v>
      </c>
      <c r="H1792" s="25">
        <v>2840.0</v>
      </c>
      <c r="I1792" s="25">
        <v>115.0</v>
      </c>
      <c r="J1792" s="26">
        <v>0.9829059829059829</v>
      </c>
      <c r="K1792" s="27">
        <v>3.2538224387080734</v>
      </c>
      <c r="L1792" s="28">
        <v>0.18635170603674542</v>
      </c>
      <c r="M1792" s="29">
        <v>-0.7296666269565439</v>
      </c>
      <c r="N1792" s="29">
        <v>-1.168439136768974</v>
      </c>
      <c r="O1792" s="30">
        <v>0.43877250981243</v>
      </c>
    </row>
    <row r="1793">
      <c r="A1793" s="20" t="s">
        <v>1915</v>
      </c>
      <c r="B1793" s="21">
        <v>1794.0</v>
      </c>
      <c r="C1793" s="22" t="s">
        <v>87</v>
      </c>
      <c r="D1793" s="23">
        <v>44440.0</v>
      </c>
      <c r="E1793" s="24">
        <v>45.0</v>
      </c>
      <c r="F1793" s="25">
        <v>23569.0</v>
      </c>
      <c r="G1793" s="25">
        <v>2415.0</v>
      </c>
      <c r="H1793" s="25">
        <v>2322.0</v>
      </c>
      <c r="I1793" s="25">
        <v>42.0</v>
      </c>
      <c r="J1793" s="26">
        <v>0.9333333333333333</v>
      </c>
      <c r="K1793" s="27">
        <v>3.2538224387080734</v>
      </c>
      <c r="L1793" s="28">
        <v>0.10246510246510246</v>
      </c>
      <c r="M1793" s="29">
        <v>-0.9894240213148144</v>
      </c>
      <c r="N1793" s="29">
        <v>-1.168439136768974</v>
      </c>
      <c r="O1793" s="30">
        <v>0.1790151154541595</v>
      </c>
    </row>
    <row r="1794">
      <c r="A1794" s="20" t="s">
        <v>1916</v>
      </c>
      <c r="B1794" s="21">
        <v>1792.0</v>
      </c>
      <c r="C1794" s="22" t="s">
        <v>125</v>
      </c>
      <c r="D1794" s="23">
        <v>43337.0</v>
      </c>
      <c r="E1794" s="24">
        <v>23.0</v>
      </c>
      <c r="F1794" s="25">
        <v>317587.0</v>
      </c>
      <c r="G1794" s="25">
        <v>17663.0</v>
      </c>
      <c r="H1794" s="25">
        <v>14706.0</v>
      </c>
      <c r="I1794" s="25">
        <v>23.0</v>
      </c>
      <c r="J1794" s="26">
        <v>1.0</v>
      </c>
      <c r="K1794" s="27">
        <v>3.2533380053261065</v>
      </c>
      <c r="L1794" s="28">
        <v>0.055616256332910355</v>
      </c>
      <c r="M1794" s="29">
        <v>-1.2547982479184254</v>
      </c>
      <c r="N1794" s="29">
        <v>-1.1684215033938703</v>
      </c>
      <c r="O1794" s="30">
        <v>-0.08637674452455513</v>
      </c>
    </row>
    <row r="1795">
      <c r="A1795" s="20" t="s">
        <v>1917</v>
      </c>
      <c r="B1795" s="21">
        <v>1792.0</v>
      </c>
      <c r="C1795" s="22" t="s">
        <v>21</v>
      </c>
      <c r="D1795" s="23">
        <v>42782.0</v>
      </c>
      <c r="E1795" s="24">
        <v>4.0</v>
      </c>
      <c r="F1795" s="25">
        <v>5897.0</v>
      </c>
      <c r="G1795" s="25">
        <v>436.0</v>
      </c>
      <c r="H1795" s="25">
        <v>313.0</v>
      </c>
      <c r="I1795" s="25">
        <v>4.0</v>
      </c>
      <c r="J1795" s="26">
        <v>1.0</v>
      </c>
      <c r="K1795" s="27">
        <v>3.2533380053261065</v>
      </c>
      <c r="L1795" s="28">
        <v>0.07393589960997117</v>
      </c>
      <c r="M1795" s="29">
        <v>-1.1311446385092205</v>
      </c>
      <c r="N1795" s="29">
        <v>-1.1684215033938703</v>
      </c>
      <c r="O1795" s="30">
        <v>0.03727686488464976</v>
      </c>
    </row>
    <row r="1796">
      <c r="A1796" s="20" t="s">
        <v>1918</v>
      </c>
      <c r="B1796" s="21">
        <v>1792.0</v>
      </c>
      <c r="C1796" s="22" t="s">
        <v>87</v>
      </c>
      <c r="D1796" s="23">
        <v>43852.0</v>
      </c>
      <c r="E1796" s="24">
        <v>50.0</v>
      </c>
      <c r="F1796" s="25">
        <v>234245.0</v>
      </c>
      <c r="G1796" s="25">
        <v>8903.0</v>
      </c>
      <c r="H1796" s="25">
        <v>8727.0</v>
      </c>
      <c r="I1796" s="25">
        <v>50.0</v>
      </c>
      <c r="J1796" s="26">
        <v>1.0</v>
      </c>
      <c r="K1796" s="27">
        <v>3.2533380053261065</v>
      </c>
      <c r="L1796" s="28">
        <v>0.03800721466840274</v>
      </c>
      <c r="M1796" s="29">
        <v>-1.42013395619185</v>
      </c>
      <c r="N1796" s="29">
        <v>-1.1684215033938703</v>
      </c>
      <c r="O1796" s="30">
        <v>-0.2517124527979797</v>
      </c>
    </row>
    <row r="1797">
      <c r="A1797" s="20" t="s">
        <v>1919</v>
      </c>
      <c r="B1797" s="21">
        <v>1792.0</v>
      </c>
      <c r="C1797" s="22" t="s">
        <v>87</v>
      </c>
      <c r="D1797" s="23">
        <v>42799.0</v>
      </c>
      <c r="E1797" s="24">
        <v>364.0</v>
      </c>
      <c r="F1797" s="25">
        <v>254175.0</v>
      </c>
      <c r="G1797" s="25">
        <v>12699.0</v>
      </c>
      <c r="H1797" s="25">
        <v>11577.0</v>
      </c>
      <c r="I1797" s="25">
        <v>363.0</v>
      </c>
      <c r="J1797" s="26">
        <v>0.9972527472527473</v>
      </c>
      <c r="K1797" s="27">
        <v>3.2533380053261065</v>
      </c>
      <c r="L1797" s="28">
        <v>0.04996164060194748</v>
      </c>
      <c r="M1797" s="29">
        <v>-1.3013633090354055</v>
      </c>
      <c r="N1797" s="29">
        <v>-1.1684215033938703</v>
      </c>
      <c r="O1797" s="30">
        <v>-0.13294180564153524</v>
      </c>
    </row>
    <row r="1798">
      <c r="A1798" s="20" t="s">
        <v>1920</v>
      </c>
      <c r="B1798" s="21">
        <v>1792.0</v>
      </c>
      <c r="C1798" s="22" t="s">
        <v>160</v>
      </c>
      <c r="D1798" s="23">
        <v>43738.0</v>
      </c>
      <c r="E1798" s="24">
        <v>538.0</v>
      </c>
      <c r="F1798" s="25">
        <v>96463.0</v>
      </c>
      <c r="G1798" s="25">
        <v>17329.0</v>
      </c>
      <c r="H1798" s="25">
        <v>11916.0</v>
      </c>
      <c r="I1798" s="25">
        <v>527.0</v>
      </c>
      <c r="J1798" s="26">
        <v>0.9795539033457249</v>
      </c>
      <c r="K1798" s="27">
        <v>3.2533380053261065</v>
      </c>
      <c r="L1798" s="28">
        <v>0.179644008583602</v>
      </c>
      <c r="M1798" s="29">
        <v>-0.745587262636738</v>
      </c>
      <c r="N1798" s="29">
        <v>-1.1684215033938703</v>
      </c>
      <c r="O1798" s="30">
        <v>0.4228342407571323</v>
      </c>
    </row>
    <row r="1799">
      <c r="A1799" s="20" t="s">
        <v>1921</v>
      </c>
      <c r="B1799" s="21">
        <v>1792.0</v>
      </c>
      <c r="C1799" s="22" t="s">
        <v>1922</v>
      </c>
      <c r="D1799" s="23">
        <v>43976.0</v>
      </c>
      <c r="E1799" s="24">
        <v>35.0</v>
      </c>
      <c r="F1799" s="25">
        <v>455241.0</v>
      </c>
      <c r="G1799" s="25">
        <v>21215.0</v>
      </c>
      <c r="H1799" s="25">
        <v>18370.0</v>
      </c>
      <c r="I1799" s="25">
        <v>35.0</v>
      </c>
      <c r="J1799" s="26">
        <v>1.0</v>
      </c>
      <c r="K1799" s="27">
        <v>3.2533380053261065</v>
      </c>
      <c r="L1799" s="28">
        <v>0.04660169009381844</v>
      </c>
      <c r="M1799" s="29">
        <v>-1.3315983325565834</v>
      </c>
      <c r="N1799" s="29">
        <v>-1.1684215033938703</v>
      </c>
      <c r="O1799" s="30">
        <v>-0.16317682916271314</v>
      </c>
    </row>
    <row r="1800">
      <c r="A1800" s="20" t="s">
        <v>1923</v>
      </c>
      <c r="B1800" s="21">
        <v>1792.0</v>
      </c>
      <c r="C1800" s="22" t="s">
        <v>27</v>
      </c>
      <c r="D1800" s="23">
        <v>44379.0</v>
      </c>
      <c r="E1800" s="24">
        <v>41.0</v>
      </c>
      <c r="F1800" s="25">
        <v>23057.0</v>
      </c>
      <c r="G1800" s="25">
        <v>4270.0</v>
      </c>
      <c r="H1800" s="25">
        <v>2305.0</v>
      </c>
      <c r="I1800" s="25">
        <v>36.0</v>
      </c>
      <c r="J1800" s="26">
        <v>0.8780487804878049</v>
      </c>
      <c r="K1800" s="27">
        <v>3.2533380053261065</v>
      </c>
      <c r="L1800" s="28">
        <v>0.18519321681051307</v>
      </c>
      <c r="M1800" s="29">
        <v>-0.7323749245423886</v>
      </c>
      <c r="N1800" s="29">
        <v>-1.1684215033938703</v>
      </c>
      <c r="O1800" s="30">
        <v>0.4360465788514817</v>
      </c>
    </row>
    <row r="1801">
      <c r="A1801" s="20" t="s">
        <v>1924</v>
      </c>
      <c r="B1801" s="21">
        <v>1791.0</v>
      </c>
      <c r="C1801" s="22" t="s">
        <v>21</v>
      </c>
      <c r="D1801" s="23">
        <v>40747.0</v>
      </c>
      <c r="E1801" s="24">
        <v>93.0</v>
      </c>
      <c r="F1801" s="25">
        <v>48812.0</v>
      </c>
      <c r="G1801" s="25">
        <v>1351.0</v>
      </c>
      <c r="H1801" s="25">
        <v>929.0</v>
      </c>
      <c r="I1801" s="25">
        <v>91.0</v>
      </c>
      <c r="J1801" s="26">
        <v>0.978494623655914</v>
      </c>
      <c r="K1801" s="27">
        <v>3.2530955858490316</v>
      </c>
      <c r="L1801" s="28">
        <v>0.027677620257313774</v>
      </c>
      <c r="M1801" s="29">
        <v>-1.5578712535775143</v>
      </c>
      <c r="N1801" s="29">
        <v>-1.1684126793249048</v>
      </c>
      <c r="O1801" s="30">
        <v>-0.38945857425260955</v>
      </c>
    </row>
    <row r="1802">
      <c r="A1802" s="20" t="s">
        <v>1925</v>
      </c>
      <c r="B1802" s="21">
        <v>1790.0</v>
      </c>
      <c r="C1802" s="22" t="s">
        <v>89</v>
      </c>
      <c r="D1802" s="23">
        <v>43859.0</v>
      </c>
      <c r="E1802" s="24">
        <v>12.0</v>
      </c>
      <c r="F1802" s="25">
        <v>193701.0</v>
      </c>
      <c r="G1802" s="25">
        <v>7951.0</v>
      </c>
      <c r="H1802" s="25">
        <v>7244.0</v>
      </c>
      <c r="I1802" s="25">
        <v>12.0</v>
      </c>
      <c r="J1802" s="26">
        <v>1.0</v>
      </c>
      <c r="K1802" s="27">
        <v>3.2528530309798933</v>
      </c>
      <c r="L1802" s="28">
        <v>0.041047800475991346</v>
      </c>
      <c r="M1802" s="29">
        <v>-1.3867101093540983</v>
      </c>
      <c r="N1802" s="29">
        <v>-1.1684038503276681</v>
      </c>
      <c r="O1802" s="30">
        <v>-0.2183062590264302</v>
      </c>
    </row>
    <row r="1803">
      <c r="A1803" s="20" t="s">
        <v>1926</v>
      </c>
      <c r="B1803" s="21">
        <v>1790.0</v>
      </c>
      <c r="C1803" s="22" t="s">
        <v>40</v>
      </c>
      <c r="D1803" s="23">
        <v>43168.0</v>
      </c>
      <c r="E1803" s="24">
        <v>42.0</v>
      </c>
      <c r="F1803" s="25">
        <v>44543.0</v>
      </c>
      <c r="G1803" s="25">
        <v>4494.0</v>
      </c>
      <c r="H1803" s="25">
        <v>3226.0</v>
      </c>
      <c r="I1803" s="25">
        <v>42.0</v>
      </c>
      <c r="J1803" s="26">
        <v>1.0</v>
      </c>
      <c r="K1803" s="27">
        <v>3.2528530309798933</v>
      </c>
      <c r="L1803" s="28">
        <v>0.10089127360079025</v>
      </c>
      <c r="M1803" s="29">
        <v>-0.996146395615576</v>
      </c>
      <c r="N1803" s="29">
        <v>-1.1684038503276681</v>
      </c>
      <c r="O1803" s="30">
        <v>0.17225745471209208</v>
      </c>
    </row>
    <row r="1804">
      <c r="A1804" s="20" t="s">
        <v>1927</v>
      </c>
      <c r="B1804" s="21">
        <v>1790.0</v>
      </c>
      <c r="C1804" s="22" t="s">
        <v>21</v>
      </c>
      <c r="D1804" s="23">
        <v>43759.0</v>
      </c>
      <c r="E1804" s="24">
        <v>86.0</v>
      </c>
      <c r="F1804" s="25">
        <v>3095.0</v>
      </c>
      <c r="G1804" s="25">
        <v>182.0</v>
      </c>
      <c r="H1804" s="25">
        <v>108.0</v>
      </c>
      <c r="I1804" s="25">
        <v>86.0</v>
      </c>
      <c r="J1804" s="26">
        <v>1.0</v>
      </c>
      <c r="K1804" s="27">
        <v>3.2528530309798933</v>
      </c>
      <c r="L1804" s="28">
        <v>0.05880452342487884</v>
      </c>
      <c r="M1804" s="29">
        <v>-1.230589265371062</v>
      </c>
      <c r="N1804" s="29">
        <v>-1.1684038503276681</v>
      </c>
      <c r="O1804" s="30">
        <v>-0.06218541504339381</v>
      </c>
    </row>
    <row r="1805">
      <c r="A1805" s="20" t="s">
        <v>1928</v>
      </c>
      <c r="B1805" s="21">
        <v>1790.0</v>
      </c>
      <c r="C1805" s="22" t="s">
        <v>87</v>
      </c>
      <c r="D1805" s="23">
        <v>44280.0</v>
      </c>
      <c r="E1805" s="24">
        <v>44.0</v>
      </c>
      <c r="F1805" s="25">
        <v>25904.0</v>
      </c>
      <c r="G1805" s="25">
        <v>518.0</v>
      </c>
      <c r="H1805" s="25">
        <v>501.0</v>
      </c>
      <c r="I1805" s="25">
        <v>41.0</v>
      </c>
      <c r="J1805" s="26">
        <v>0.9318181818181818</v>
      </c>
      <c r="K1805" s="27">
        <v>3.2528530309798933</v>
      </c>
      <c r="L1805" s="28">
        <v>0.019996911673872762</v>
      </c>
      <c r="M1805" s="29">
        <v>-1.6990370716640655</v>
      </c>
      <c r="N1805" s="29">
        <v>-1.1684038503276681</v>
      </c>
      <c r="O1805" s="30">
        <v>-0.5306332213363973</v>
      </c>
    </row>
    <row r="1806">
      <c r="A1806" s="20" t="s">
        <v>1929</v>
      </c>
      <c r="B1806" s="21">
        <v>1789.0</v>
      </c>
      <c r="C1806" s="22" t="s">
        <v>19</v>
      </c>
      <c r="D1806" s="23">
        <v>44263.0</v>
      </c>
      <c r="E1806" s="24">
        <v>29.0</v>
      </c>
      <c r="F1806" s="25">
        <v>1289.0</v>
      </c>
      <c r="G1806" s="25">
        <v>53.0</v>
      </c>
      <c r="H1806" s="25">
        <v>26.0</v>
      </c>
      <c r="I1806" s="25">
        <v>24.0</v>
      </c>
      <c r="J1806" s="26">
        <v>0.8275862068965517</v>
      </c>
      <c r="K1806" s="27">
        <v>3.252610340567373</v>
      </c>
      <c r="L1806" s="28">
        <v>0.041117145073700546</v>
      </c>
      <c r="M1806" s="29">
        <v>-1.3859770477526139</v>
      </c>
      <c r="N1806" s="29">
        <v>-1.1683950163966523</v>
      </c>
      <c r="O1806" s="30">
        <v>-0.21758203135596155</v>
      </c>
    </row>
    <row r="1807">
      <c r="A1807" s="20" t="s">
        <v>1930</v>
      </c>
      <c r="B1807" s="21">
        <v>1788.0</v>
      </c>
      <c r="C1807" s="22" t="s">
        <v>87</v>
      </c>
      <c r="D1807" s="23">
        <v>43816.0</v>
      </c>
      <c r="E1807" s="24">
        <v>1.0</v>
      </c>
      <c r="F1807" s="25">
        <v>1480.0</v>
      </c>
      <c r="G1807" s="25">
        <v>105.0</v>
      </c>
      <c r="H1807" s="25">
        <v>100.0</v>
      </c>
      <c r="I1807" s="25">
        <v>1.0</v>
      </c>
      <c r="J1807" s="26">
        <v>1.0</v>
      </c>
      <c r="K1807" s="27">
        <v>3.2523675144598987</v>
      </c>
      <c r="L1807" s="28">
        <v>0.07094594594594594</v>
      </c>
      <c r="M1807" s="29">
        <v>-1.1490724163250194</v>
      </c>
      <c r="N1807" s="29">
        <v>-1.1683861775263404</v>
      </c>
      <c r="O1807" s="30">
        <v>0.019313761201321</v>
      </c>
    </row>
    <row r="1808">
      <c r="A1808" s="20" t="s">
        <v>1931</v>
      </c>
      <c r="B1808" s="21">
        <v>1787.0</v>
      </c>
      <c r="C1808" s="22" t="s">
        <v>145</v>
      </c>
      <c r="D1808" s="23">
        <v>44094.0</v>
      </c>
      <c r="E1808" s="24">
        <v>106.0</v>
      </c>
      <c r="F1808" s="25">
        <v>116951.0</v>
      </c>
      <c r="G1808" s="25">
        <v>2969.0</v>
      </c>
      <c r="H1808" s="25">
        <v>2482.0</v>
      </c>
      <c r="I1808" s="25">
        <v>105.0</v>
      </c>
      <c r="J1808" s="26">
        <v>0.9905660377358491</v>
      </c>
      <c r="K1808" s="27">
        <v>3.252124552505644</v>
      </c>
      <c r="L1808" s="28">
        <v>0.025386700412993474</v>
      </c>
      <c r="M1808" s="29">
        <v>-1.5953937420388677</v>
      </c>
      <c r="N1808" s="29">
        <v>-1.1683773337112056</v>
      </c>
      <c r="O1808" s="30">
        <v>-0.4270164083276622</v>
      </c>
    </row>
    <row r="1809">
      <c r="A1809" s="20" t="s">
        <v>1932</v>
      </c>
      <c r="B1809" s="21">
        <v>1786.0</v>
      </c>
      <c r="C1809" s="22" t="s">
        <v>87</v>
      </c>
      <c r="D1809" s="23">
        <v>43010.0</v>
      </c>
      <c r="E1809" s="24">
        <v>40.0</v>
      </c>
      <c r="F1809" s="25">
        <v>3563.0</v>
      </c>
      <c r="G1809" s="25">
        <v>669.0</v>
      </c>
      <c r="H1809" s="25">
        <v>656.0</v>
      </c>
      <c r="I1809" s="25">
        <v>40.0</v>
      </c>
      <c r="J1809" s="26">
        <v>1.0</v>
      </c>
      <c r="K1809" s="27">
        <v>3.2518814545525276</v>
      </c>
      <c r="L1809" s="28">
        <v>0.18776312096547854</v>
      </c>
      <c r="M1809" s="29">
        <v>-0.7263897045831924</v>
      </c>
      <c r="N1809" s="29">
        <v>-1.168368484945712</v>
      </c>
      <c r="O1809" s="30">
        <v>0.4419787803625197</v>
      </c>
    </row>
    <row r="1810">
      <c r="A1810" s="20" t="s">
        <v>1933</v>
      </c>
      <c r="B1810" s="21">
        <v>1786.0</v>
      </c>
      <c r="C1810" s="22" t="s">
        <v>27</v>
      </c>
      <c r="D1810" s="23">
        <v>42834.0</v>
      </c>
      <c r="E1810" s="24">
        <v>30.0</v>
      </c>
      <c r="F1810" s="25">
        <v>256697.0</v>
      </c>
      <c r="G1810" s="25">
        <v>20538.0</v>
      </c>
      <c r="H1810" s="25">
        <v>16952.0</v>
      </c>
      <c r="I1810" s="25">
        <v>29.0</v>
      </c>
      <c r="J1810" s="26">
        <v>0.9666666666666667</v>
      </c>
      <c r="K1810" s="27">
        <v>3.2518814545525276</v>
      </c>
      <c r="L1810" s="28">
        <v>0.08000872624144419</v>
      </c>
      <c r="M1810" s="29">
        <v>-1.0968626436101525</v>
      </c>
      <c r="N1810" s="29">
        <v>-1.168368484945712</v>
      </c>
      <c r="O1810" s="30">
        <v>0.0715058413355596</v>
      </c>
    </row>
    <row r="1811">
      <c r="A1811" s="20" t="s">
        <v>1934</v>
      </c>
      <c r="B1811" s="21">
        <v>1786.0</v>
      </c>
      <c r="C1811" s="22" t="s">
        <v>21</v>
      </c>
      <c r="D1811" s="23">
        <v>43038.0</v>
      </c>
      <c r="E1811" s="24">
        <v>96.0</v>
      </c>
      <c r="F1811" s="25">
        <v>230474.0</v>
      </c>
      <c r="G1811" s="25">
        <v>13105.0</v>
      </c>
      <c r="H1811" s="25">
        <v>10370.0</v>
      </c>
      <c r="I1811" s="25">
        <v>80.0</v>
      </c>
      <c r="J1811" s="26">
        <v>0.8333333333333334</v>
      </c>
      <c r="K1811" s="27">
        <v>3.2518814545525276</v>
      </c>
      <c r="L1811" s="28">
        <v>0.05686107760528303</v>
      </c>
      <c r="M1811" s="29">
        <v>-1.2451849140160758</v>
      </c>
      <c r="N1811" s="29">
        <v>-1.168368484945712</v>
      </c>
      <c r="O1811" s="30">
        <v>-0.07681642907036368</v>
      </c>
    </row>
    <row r="1812">
      <c r="A1812" s="20" t="s">
        <v>1935</v>
      </c>
      <c r="B1812" s="21">
        <v>1784.0</v>
      </c>
      <c r="C1812" s="22" t="s">
        <v>187</v>
      </c>
      <c r="D1812" s="23">
        <v>41203.0</v>
      </c>
      <c r="E1812" s="24">
        <v>21.0</v>
      </c>
      <c r="F1812" s="25">
        <v>111716.0</v>
      </c>
      <c r="G1812" s="25">
        <v>8893.0</v>
      </c>
      <c r="H1812" s="25">
        <v>6450.0</v>
      </c>
      <c r="I1812" s="25">
        <v>19.0</v>
      </c>
      <c r="J1812" s="26">
        <v>0.9047619047619048</v>
      </c>
      <c r="K1812" s="27">
        <v>3.2513948500401044</v>
      </c>
      <c r="L1812" s="28">
        <v>0.07960363779583945</v>
      </c>
      <c r="M1812" s="29">
        <v>-1.0990670850442459</v>
      </c>
      <c r="N1812" s="29">
        <v>-1.16835077254146</v>
      </c>
      <c r="O1812" s="30">
        <v>0.06928368749721403</v>
      </c>
    </row>
    <row r="1813">
      <c r="A1813" s="20" t="s">
        <v>1936</v>
      </c>
      <c r="B1813" s="21">
        <v>1784.0</v>
      </c>
      <c r="C1813" s="22" t="s">
        <v>811</v>
      </c>
      <c r="D1813" s="23">
        <v>43536.0</v>
      </c>
      <c r="E1813" s="24">
        <v>123.0</v>
      </c>
      <c r="F1813" s="25">
        <v>160119.0</v>
      </c>
      <c r="G1813" s="25">
        <v>10129.0</v>
      </c>
      <c r="H1813" s="25">
        <v>7361.0</v>
      </c>
      <c r="I1813" s="25">
        <v>121.0</v>
      </c>
      <c r="J1813" s="26">
        <v>0.983739837398374</v>
      </c>
      <c r="K1813" s="27">
        <v>3.2513948500401044</v>
      </c>
      <c r="L1813" s="28">
        <v>0.0632592009692791</v>
      </c>
      <c r="M1813" s="29">
        <v>-1.1988762979850214</v>
      </c>
      <c r="N1813" s="29">
        <v>-1.16835077254146</v>
      </c>
      <c r="O1813" s="30">
        <v>-0.030525525443561463</v>
      </c>
    </row>
    <row r="1814">
      <c r="A1814" s="20" t="s">
        <v>1937</v>
      </c>
      <c r="B1814" s="21">
        <v>1784.0</v>
      </c>
      <c r="C1814" s="22" t="s">
        <v>19</v>
      </c>
      <c r="D1814" s="23">
        <v>44081.0</v>
      </c>
      <c r="E1814" s="24">
        <v>150.0</v>
      </c>
      <c r="F1814" s="25">
        <v>38858.0</v>
      </c>
      <c r="G1814" s="25">
        <v>5617.0</v>
      </c>
      <c r="H1814" s="25">
        <v>3571.0</v>
      </c>
      <c r="I1814" s="25">
        <v>126.0</v>
      </c>
      <c r="J1814" s="26">
        <v>0.84</v>
      </c>
      <c r="K1814" s="27">
        <v>3.2513948500401044</v>
      </c>
      <c r="L1814" s="28">
        <v>0.14455195841268206</v>
      </c>
      <c r="M1814" s="29">
        <v>-0.8399760200634753</v>
      </c>
      <c r="N1814" s="29">
        <v>-1.16835077254146</v>
      </c>
      <c r="O1814" s="30">
        <v>0.32837475247798464</v>
      </c>
    </row>
    <row r="1815">
      <c r="A1815" s="20" t="s">
        <v>1938</v>
      </c>
      <c r="B1815" s="21">
        <v>1783.0</v>
      </c>
      <c r="C1815" s="22" t="s">
        <v>21</v>
      </c>
      <c r="D1815" s="23">
        <v>43864.0</v>
      </c>
      <c r="E1815" s="24">
        <v>17.0</v>
      </c>
      <c r="F1815" s="25">
        <v>12499.0</v>
      </c>
      <c r="G1815" s="25">
        <v>2089.0</v>
      </c>
      <c r="H1815" s="25">
        <v>885.0</v>
      </c>
      <c r="I1815" s="25">
        <v>16.0</v>
      </c>
      <c r="J1815" s="26">
        <v>0.9411764705882353</v>
      </c>
      <c r="K1815" s="27">
        <v>3.2511513431753545</v>
      </c>
      <c r="L1815" s="28">
        <v>0.16713337066965359</v>
      </c>
      <c r="M1815" s="29">
        <v>-0.7769368280793791</v>
      </c>
      <c r="N1815" s="29">
        <v>-1.168341908891583</v>
      </c>
      <c r="O1815" s="30">
        <v>0.3914050808122038</v>
      </c>
    </row>
    <row r="1816">
      <c r="A1816" s="20" t="s">
        <v>1939</v>
      </c>
      <c r="B1816" s="21">
        <v>1783.0</v>
      </c>
      <c r="C1816" s="22" t="s">
        <v>34</v>
      </c>
      <c r="D1816" s="23">
        <v>44188.0</v>
      </c>
      <c r="E1816" s="24">
        <v>0.0</v>
      </c>
      <c r="F1816" s="25">
        <v>0.0</v>
      </c>
      <c r="G1816" s="25">
        <v>0.0</v>
      </c>
      <c r="H1816" s="25">
        <v>0.0</v>
      </c>
      <c r="I1816" s="25">
        <v>0.0</v>
      </c>
      <c r="J1816" s="26">
        <v>0.0</v>
      </c>
      <c r="K1816" s="27">
        <v>3.2511513431753545</v>
      </c>
      <c r="L1816" s="28">
        <v>0.0</v>
      </c>
      <c r="M1816" s="29"/>
      <c r="N1816" s="29">
        <v>-1.168341908891583</v>
      </c>
      <c r="O1816" s="30"/>
    </row>
    <row r="1817">
      <c r="A1817" s="20" t="s">
        <v>1940</v>
      </c>
      <c r="B1817" s="21">
        <v>1782.0</v>
      </c>
      <c r="C1817" s="22" t="s">
        <v>87</v>
      </c>
      <c r="D1817" s="23">
        <v>43193.0</v>
      </c>
      <c r="E1817" s="24">
        <v>441.0</v>
      </c>
      <c r="F1817" s="25">
        <v>286266.0</v>
      </c>
      <c r="G1817" s="25">
        <v>4331.0</v>
      </c>
      <c r="H1817" s="25">
        <v>4153.0</v>
      </c>
      <c r="I1817" s="25">
        <v>440.0</v>
      </c>
      <c r="J1817" s="26">
        <v>0.9977324263038548</v>
      </c>
      <c r="K1817" s="27">
        <v>3.250907699700856</v>
      </c>
      <c r="L1817" s="28">
        <v>0.01512928534998917</v>
      </c>
      <c r="M1817" s="29">
        <v>-1.8201815859151078</v>
      </c>
      <c r="N1817" s="29">
        <v>-1.1683330402691112</v>
      </c>
      <c r="O1817" s="30">
        <v>-0.6518485456459966</v>
      </c>
    </row>
    <row r="1818">
      <c r="A1818" s="20" t="s">
        <v>1941</v>
      </c>
      <c r="B1818" s="21">
        <v>1782.0</v>
      </c>
      <c r="C1818" s="22" t="s">
        <v>87</v>
      </c>
      <c r="D1818" s="23">
        <v>44503.0</v>
      </c>
      <c r="E1818" s="24">
        <v>433.0</v>
      </c>
      <c r="F1818" s="25">
        <v>20633.0</v>
      </c>
      <c r="G1818" s="25">
        <v>729.0</v>
      </c>
      <c r="H1818" s="25">
        <v>688.0</v>
      </c>
      <c r="I1818" s="25">
        <v>430.0</v>
      </c>
      <c r="J1818" s="26">
        <v>0.9930715935334873</v>
      </c>
      <c r="K1818" s="27">
        <v>3.250907699700856</v>
      </c>
      <c r="L1818" s="28">
        <v>0.03533175010904861</v>
      </c>
      <c r="M1818" s="29">
        <v>-1.451834849859864</v>
      </c>
      <c r="N1818" s="29">
        <v>-1.1683330402691112</v>
      </c>
      <c r="O1818" s="30">
        <v>-0.2835018095907529</v>
      </c>
    </row>
    <row r="1819">
      <c r="A1819" s="20" t="s">
        <v>1942</v>
      </c>
      <c r="B1819" s="21">
        <v>1779.0</v>
      </c>
      <c r="C1819" s="22" t="s">
        <v>151</v>
      </c>
      <c r="D1819" s="23">
        <v>43622.0</v>
      </c>
      <c r="E1819" s="24">
        <v>42.0</v>
      </c>
      <c r="F1819" s="25">
        <v>40723.0</v>
      </c>
      <c r="G1819" s="25">
        <v>5658.0</v>
      </c>
      <c r="H1819" s="25">
        <v>4222.0</v>
      </c>
      <c r="I1819" s="25">
        <v>4.0</v>
      </c>
      <c r="J1819" s="26">
        <v>0.09523809523809523</v>
      </c>
      <c r="K1819" s="27">
        <v>3.250175948083925</v>
      </c>
      <c r="L1819" s="28">
        <v>0.13893868329936399</v>
      </c>
      <c r="M1819" s="29">
        <v>-0.8571768211844945</v>
      </c>
      <c r="N1819" s="29">
        <v>-1.168306404510255</v>
      </c>
      <c r="O1819" s="30">
        <v>0.31112958332576046</v>
      </c>
    </row>
    <row r="1820">
      <c r="A1820" s="20" t="s">
        <v>1943</v>
      </c>
      <c r="B1820" s="21">
        <v>1779.0</v>
      </c>
      <c r="C1820" s="22">
        <v>0.0</v>
      </c>
      <c r="D1820" s="23">
        <v>40961.0</v>
      </c>
      <c r="E1820" s="24">
        <v>69.0</v>
      </c>
      <c r="F1820" s="25">
        <v>19185.0</v>
      </c>
      <c r="G1820" s="25">
        <v>2061.0</v>
      </c>
      <c r="H1820" s="25">
        <v>1275.0</v>
      </c>
      <c r="I1820" s="25">
        <v>69.0</v>
      </c>
      <c r="J1820" s="26">
        <v>1.0</v>
      </c>
      <c r="K1820" s="27">
        <v>3.250175948083925</v>
      </c>
      <c r="L1820" s="28">
        <v>0.10742767787333854</v>
      </c>
      <c r="M1820" s="29">
        <v>-0.9688838117551223</v>
      </c>
      <c r="N1820" s="29">
        <v>-1.168306404510255</v>
      </c>
      <c r="O1820" s="30">
        <v>0.19942259275513263</v>
      </c>
    </row>
    <row r="1821">
      <c r="A1821" s="20" t="s">
        <v>1944</v>
      </c>
      <c r="B1821" s="21">
        <v>1777.0</v>
      </c>
      <c r="C1821" s="22" t="s">
        <v>21</v>
      </c>
      <c r="D1821" s="23">
        <v>43853.0</v>
      </c>
      <c r="E1821" s="24">
        <v>0.0</v>
      </c>
      <c r="F1821" s="25">
        <v>0.0</v>
      </c>
      <c r="G1821" s="25">
        <v>0.0</v>
      </c>
      <c r="H1821" s="25">
        <v>0.0</v>
      </c>
      <c r="I1821" s="25">
        <v>0.0</v>
      </c>
      <c r="J1821" s="26">
        <v>0.0</v>
      </c>
      <c r="K1821" s="27">
        <v>3.2496874278053016</v>
      </c>
      <c r="L1821" s="28">
        <v>0.0</v>
      </c>
      <c r="M1821" s="29"/>
      <c r="N1821" s="29">
        <v>-1.168288622372113</v>
      </c>
      <c r="O1821" s="30"/>
    </row>
    <row r="1822">
      <c r="A1822" s="20" t="s">
        <v>1945</v>
      </c>
      <c r="B1822" s="21">
        <v>1777.0</v>
      </c>
      <c r="C1822" s="22" t="s">
        <v>19</v>
      </c>
      <c r="D1822" s="23">
        <v>39594.0</v>
      </c>
      <c r="E1822" s="24">
        <v>0.0</v>
      </c>
      <c r="F1822" s="25">
        <v>0.0</v>
      </c>
      <c r="G1822" s="25">
        <v>0.0</v>
      </c>
      <c r="H1822" s="25">
        <v>0.0</v>
      </c>
      <c r="I1822" s="25">
        <v>0.0</v>
      </c>
      <c r="J1822" s="26">
        <v>0.0</v>
      </c>
      <c r="K1822" s="27">
        <v>3.2496874278053016</v>
      </c>
      <c r="L1822" s="28">
        <v>0.0</v>
      </c>
      <c r="M1822" s="29"/>
      <c r="N1822" s="29">
        <v>-1.168288622372113</v>
      </c>
      <c r="O1822" s="30"/>
    </row>
    <row r="1823">
      <c r="A1823" s="20" t="s">
        <v>1946</v>
      </c>
      <c r="B1823" s="21">
        <v>1777.0</v>
      </c>
      <c r="C1823" s="22" t="s">
        <v>21</v>
      </c>
      <c r="D1823" s="23">
        <v>43107.0</v>
      </c>
      <c r="E1823" s="24">
        <v>2382.0</v>
      </c>
      <c r="F1823" s="25">
        <v>16703.0</v>
      </c>
      <c r="G1823" s="25">
        <v>1256.0</v>
      </c>
      <c r="H1823" s="25">
        <v>1133.0</v>
      </c>
      <c r="I1823" s="25">
        <v>2362.0</v>
      </c>
      <c r="J1823" s="26">
        <v>0.9916036943744753</v>
      </c>
      <c r="K1823" s="27">
        <v>3.2496874278053016</v>
      </c>
      <c r="L1823" s="28">
        <v>0.07519607256181524</v>
      </c>
      <c r="M1823" s="29">
        <v>-1.1238048417125295</v>
      </c>
      <c r="N1823" s="29">
        <v>-1.168288622372113</v>
      </c>
      <c r="O1823" s="30">
        <v>0.04448378065958347</v>
      </c>
    </row>
    <row r="1824">
      <c r="A1824" s="20" t="s">
        <v>1947</v>
      </c>
      <c r="B1824" s="21">
        <v>1776.0</v>
      </c>
      <c r="C1824" s="22" t="s">
        <v>21</v>
      </c>
      <c r="D1824" s="23">
        <v>40684.0</v>
      </c>
      <c r="E1824" s="24">
        <v>362.0</v>
      </c>
      <c r="F1824" s="25">
        <v>259394.0</v>
      </c>
      <c r="G1824" s="25">
        <v>11891.0</v>
      </c>
      <c r="H1824" s="25">
        <v>8702.0</v>
      </c>
      <c r="I1824" s="25">
        <v>360.0</v>
      </c>
      <c r="J1824" s="26">
        <v>0.994475138121547</v>
      </c>
      <c r="K1824" s="27">
        <v>3.249442961442582</v>
      </c>
      <c r="L1824" s="28">
        <v>0.045841461251995036</v>
      </c>
      <c r="M1824" s="29">
        <v>-1.3387415471583919</v>
      </c>
      <c r="N1824" s="29">
        <v>-1.1682797237965101</v>
      </c>
      <c r="O1824" s="30">
        <v>-0.17046182336188176</v>
      </c>
    </row>
    <row r="1825">
      <c r="A1825" s="20" t="s">
        <v>1948</v>
      </c>
      <c r="B1825" s="21">
        <v>1776.0</v>
      </c>
      <c r="C1825" s="22" t="s">
        <v>21</v>
      </c>
      <c r="D1825" s="23">
        <v>43341.0</v>
      </c>
      <c r="E1825" s="24">
        <v>5.0</v>
      </c>
      <c r="F1825" s="25">
        <v>20.0</v>
      </c>
      <c r="G1825" s="25">
        <v>0.0</v>
      </c>
      <c r="H1825" s="25">
        <v>2.0</v>
      </c>
      <c r="I1825" s="25">
        <v>5.0</v>
      </c>
      <c r="J1825" s="26">
        <v>1.0</v>
      </c>
      <c r="K1825" s="27">
        <v>3.249442961442582</v>
      </c>
      <c r="L1825" s="28">
        <v>0.0</v>
      </c>
      <c r="M1825" s="29"/>
      <c r="N1825" s="29">
        <v>-1.1682797237965101</v>
      </c>
      <c r="O1825" s="30"/>
    </row>
    <row r="1826">
      <c r="A1826" s="20" t="s">
        <v>1949</v>
      </c>
      <c r="B1826" s="21">
        <v>1776.0</v>
      </c>
      <c r="C1826" s="22" t="s">
        <v>30</v>
      </c>
      <c r="D1826" s="23">
        <v>43999.0</v>
      </c>
      <c r="E1826" s="24">
        <v>24.0</v>
      </c>
      <c r="F1826" s="25">
        <v>12802.0</v>
      </c>
      <c r="G1826" s="25">
        <v>1912.0</v>
      </c>
      <c r="H1826" s="25">
        <v>712.0</v>
      </c>
      <c r="I1826" s="25">
        <v>21.0</v>
      </c>
      <c r="J1826" s="26">
        <v>0.875</v>
      </c>
      <c r="K1826" s="27">
        <v>3.249442961442582</v>
      </c>
      <c r="L1826" s="28">
        <v>0.14935166380253084</v>
      </c>
      <c r="M1826" s="29">
        <v>-0.8257899349196904</v>
      </c>
      <c r="N1826" s="29">
        <v>-1.1682797237965101</v>
      </c>
      <c r="O1826" s="30">
        <v>0.3424897888768197</v>
      </c>
    </row>
    <row r="1827">
      <c r="A1827" s="20" t="s">
        <v>1950</v>
      </c>
      <c r="B1827" s="21">
        <v>1774.0</v>
      </c>
      <c r="C1827" s="22" t="s">
        <v>21</v>
      </c>
      <c r="D1827" s="23">
        <v>41556.0</v>
      </c>
      <c r="E1827" s="24">
        <v>51.0</v>
      </c>
      <c r="F1827" s="25">
        <v>280017.0</v>
      </c>
      <c r="G1827" s="25">
        <v>10230.0</v>
      </c>
      <c r="H1827" s="25">
        <v>9253.0</v>
      </c>
      <c r="I1827" s="25">
        <v>51.0</v>
      </c>
      <c r="J1827" s="26">
        <v>1.0</v>
      </c>
      <c r="K1827" s="27">
        <v>3.2489536154957075</v>
      </c>
      <c r="L1827" s="28">
        <v>0.036533496180589035</v>
      </c>
      <c r="M1827" s="29">
        <v>-1.4373087647088965</v>
      </c>
      <c r="N1827" s="29">
        <v>-1.1682619116040438</v>
      </c>
      <c r="O1827" s="30">
        <v>-0.26904685310485266</v>
      </c>
    </row>
    <row r="1828">
      <c r="A1828" s="20" t="s">
        <v>1951</v>
      </c>
      <c r="B1828" s="21">
        <v>1774.0</v>
      </c>
      <c r="C1828" s="22" t="s">
        <v>874</v>
      </c>
      <c r="D1828" s="23">
        <v>44526.0</v>
      </c>
      <c r="E1828" s="24">
        <v>1.0</v>
      </c>
      <c r="F1828" s="25">
        <v>120.0</v>
      </c>
      <c r="G1828" s="25">
        <v>11.0</v>
      </c>
      <c r="H1828" s="25">
        <v>11.0</v>
      </c>
      <c r="I1828" s="25">
        <v>1.0</v>
      </c>
      <c r="J1828" s="26">
        <v>1.0</v>
      </c>
      <c r="K1828" s="27">
        <v>3.2489536154957075</v>
      </c>
      <c r="L1828" s="28">
        <v>0.09166666666666666</v>
      </c>
      <c r="M1828" s="29">
        <v>-1.0377885608893997</v>
      </c>
      <c r="N1828" s="29">
        <v>-1.1682619116040438</v>
      </c>
      <c r="O1828" s="30">
        <v>0.13047335071464405</v>
      </c>
    </row>
    <row r="1829">
      <c r="A1829" s="20" t="s">
        <v>1952</v>
      </c>
      <c r="B1829" s="21">
        <v>1773.0</v>
      </c>
      <c r="C1829" s="22" t="s">
        <v>30</v>
      </c>
      <c r="D1829" s="23">
        <v>41750.0</v>
      </c>
      <c r="E1829" s="24">
        <v>53.0</v>
      </c>
      <c r="F1829" s="25">
        <v>116160.0</v>
      </c>
      <c r="G1829" s="25">
        <v>12888.0</v>
      </c>
      <c r="H1829" s="25">
        <v>7845.0</v>
      </c>
      <c r="I1829" s="25">
        <v>53.0</v>
      </c>
      <c r="J1829" s="26">
        <v>1.0</v>
      </c>
      <c r="K1829" s="27">
        <v>3.2487087356009177</v>
      </c>
      <c r="L1829" s="28">
        <v>0.11095041322314049</v>
      </c>
      <c r="M1829" s="29">
        <v>-0.9548710759448569</v>
      </c>
      <c r="N1829" s="29">
        <v>-1.1682529979758733</v>
      </c>
      <c r="O1829" s="30">
        <v>0.21338192203101647</v>
      </c>
    </row>
    <row r="1830">
      <c r="A1830" s="20" t="s">
        <v>1953</v>
      </c>
      <c r="B1830" s="21">
        <v>1772.0</v>
      </c>
      <c r="C1830" s="22" t="s">
        <v>21</v>
      </c>
      <c r="D1830" s="23">
        <v>44466.0</v>
      </c>
      <c r="E1830" s="24">
        <v>775.0</v>
      </c>
      <c r="F1830" s="25">
        <v>14851.0</v>
      </c>
      <c r="G1830" s="25">
        <v>2490.0</v>
      </c>
      <c r="H1830" s="25">
        <v>1944.0</v>
      </c>
      <c r="I1830" s="25">
        <v>774.0</v>
      </c>
      <c r="J1830" s="26">
        <v>0.9987096774193548</v>
      </c>
      <c r="K1830" s="27">
        <v>3.248463717551032</v>
      </c>
      <c r="L1830" s="28">
        <v>0.16766547707225102</v>
      </c>
      <c r="M1830" s="29">
        <v>-0.7755563509925015</v>
      </c>
      <c r="N1830" s="29">
        <v>-1.1682440793188575</v>
      </c>
      <c r="O1830" s="30">
        <v>0.392687728326356</v>
      </c>
    </row>
    <row r="1831">
      <c r="A1831" s="20" t="s">
        <v>1954</v>
      </c>
      <c r="B1831" s="21">
        <v>1771.0</v>
      </c>
      <c r="C1831" s="22" t="s">
        <v>1955</v>
      </c>
      <c r="D1831" s="23">
        <v>42118.0</v>
      </c>
      <c r="E1831" s="24">
        <v>12.0</v>
      </c>
      <c r="F1831" s="25">
        <v>32333.0</v>
      </c>
      <c r="G1831" s="25">
        <v>1893.0</v>
      </c>
      <c r="H1831" s="25">
        <v>1390.0</v>
      </c>
      <c r="I1831" s="25">
        <v>11.0</v>
      </c>
      <c r="J1831" s="26">
        <v>0.9166666666666666</v>
      </c>
      <c r="K1831" s="27">
        <v>3.248218561190075</v>
      </c>
      <c r="L1831" s="28">
        <v>0.058546995329848764</v>
      </c>
      <c r="M1831" s="29">
        <v>-1.2324953882970067</v>
      </c>
      <c r="N1831" s="29">
        <v>-1.1682351556273187</v>
      </c>
      <c r="O1831" s="30">
        <v>-0.06426023266968794</v>
      </c>
    </row>
    <row r="1832">
      <c r="A1832" s="20" t="s">
        <v>1956</v>
      </c>
      <c r="B1832" s="21">
        <v>1771.0</v>
      </c>
      <c r="C1832" s="22" t="s">
        <v>40</v>
      </c>
      <c r="D1832" s="23">
        <v>42611.0</v>
      </c>
      <c r="E1832" s="24">
        <v>1382.0</v>
      </c>
      <c r="F1832" s="25">
        <v>31034.0</v>
      </c>
      <c r="G1832" s="25">
        <v>3541.0</v>
      </c>
      <c r="H1832" s="25">
        <v>2562.0</v>
      </c>
      <c r="I1832" s="25">
        <v>1358.0</v>
      </c>
      <c r="J1832" s="26">
        <v>0.9826338639652678</v>
      </c>
      <c r="K1832" s="27">
        <v>3.248218561190075</v>
      </c>
      <c r="L1832" s="28">
        <v>0.11410066378810337</v>
      </c>
      <c r="M1832" s="29">
        <v>-0.9427118290377722</v>
      </c>
      <c r="N1832" s="29">
        <v>-1.1682351556273187</v>
      </c>
      <c r="O1832" s="30">
        <v>0.22552332658954655</v>
      </c>
    </row>
    <row r="1833">
      <c r="A1833" s="20" t="s">
        <v>1957</v>
      </c>
      <c r="B1833" s="21">
        <v>1771.0</v>
      </c>
      <c r="C1833" s="22" t="s">
        <v>34</v>
      </c>
      <c r="D1833" s="23">
        <v>42640.0</v>
      </c>
      <c r="E1833" s="24">
        <v>52.0</v>
      </c>
      <c r="F1833" s="25">
        <v>28356.0</v>
      </c>
      <c r="G1833" s="25">
        <v>3076.0</v>
      </c>
      <c r="H1833" s="25">
        <v>2150.0</v>
      </c>
      <c r="I1833" s="25">
        <v>51.0</v>
      </c>
      <c r="J1833" s="26">
        <v>0.9807692307692307</v>
      </c>
      <c r="K1833" s="27">
        <v>3.248218561190075</v>
      </c>
      <c r="L1833" s="28">
        <v>0.10847792354351812</v>
      </c>
      <c r="M1833" s="29">
        <v>-0.9646586365506005</v>
      </c>
      <c r="N1833" s="29">
        <v>-1.1682351556273187</v>
      </c>
      <c r="O1833" s="30">
        <v>0.20357651907671825</v>
      </c>
    </row>
    <row r="1834">
      <c r="A1834" s="20" t="s">
        <v>1958</v>
      </c>
      <c r="B1834" s="21">
        <v>1769.0</v>
      </c>
      <c r="C1834" s="22">
        <v>0.0</v>
      </c>
      <c r="D1834" s="23">
        <v>41708.0</v>
      </c>
      <c r="E1834" s="24">
        <v>7.0</v>
      </c>
      <c r="F1834" s="25">
        <v>14167.0</v>
      </c>
      <c r="G1834" s="25">
        <v>1322.0</v>
      </c>
      <c r="H1834" s="25">
        <v>703.0</v>
      </c>
      <c r="I1834" s="25">
        <v>0.0</v>
      </c>
      <c r="J1834" s="26">
        <v>0.0</v>
      </c>
      <c r="K1834" s="27">
        <v>3.2477278329097232</v>
      </c>
      <c r="L1834" s="28">
        <v>0.0933154514011435</v>
      </c>
      <c r="M1834" s="29">
        <v>-1.0300464387545014</v>
      </c>
      <c r="N1834" s="29">
        <v>-1.168217293117914</v>
      </c>
      <c r="O1834" s="30">
        <v>0.1381708543634126</v>
      </c>
    </row>
    <row r="1835">
      <c r="A1835" s="20" t="s">
        <v>1959</v>
      </c>
      <c r="B1835" s="21">
        <v>1769.0</v>
      </c>
      <c r="C1835" s="22" t="s">
        <v>21</v>
      </c>
      <c r="D1835" s="23">
        <v>42536.0</v>
      </c>
      <c r="E1835" s="24">
        <v>19.0</v>
      </c>
      <c r="F1835" s="25">
        <v>217552.0</v>
      </c>
      <c r="G1835" s="25">
        <v>11633.0</v>
      </c>
      <c r="H1835" s="25">
        <v>9386.0</v>
      </c>
      <c r="I1835" s="25">
        <v>18.0</v>
      </c>
      <c r="J1835" s="26">
        <v>0.9473684210526315</v>
      </c>
      <c r="K1835" s="27">
        <v>3.2477278329097232</v>
      </c>
      <c r="L1835" s="28">
        <v>0.05347227329557991</v>
      </c>
      <c r="M1835" s="29">
        <v>-1.271871352111752</v>
      </c>
      <c r="N1835" s="29">
        <v>-1.168217293117914</v>
      </c>
      <c r="O1835" s="30">
        <v>-0.10365405899383795</v>
      </c>
    </row>
    <row r="1836">
      <c r="A1836" s="20" t="s">
        <v>1960</v>
      </c>
      <c r="B1836" s="21">
        <v>1769.0</v>
      </c>
      <c r="C1836" s="22" t="s">
        <v>21</v>
      </c>
      <c r="D1836" s="23">
        <v>44005.0</v>
      </c>
      <c r="E1836" s="24">
        <v>0.0</v>
      </c>
      <c r="F1836" s="25">
        <v>0.0</v>
      </c>
      <c r="G1836" s="25">
        <v>0.0</v>
      </c>
      <c r="H1836" s="25">
        <v>0.0</v>
      </c>
      <c r="I1836" s="25">
        <v>0.0</v>
      </c>
      <c r="J1836" s="26">
        <v>0.0</v>
      </c>
      <c r="K1836" s="27">
        <v>3.2477278329097232</v>
      </c>
      <c r="L1836" s="28">
        <v>0.0</v>
      </c>
      <c r="M1836" s="29"/>
      <c r="N1836" s="29">
        <v>-1.168217293117914</v>
      </c>
      <c r="O1836" s="30"/>
    </row>
    <row r="1837">
      <c r="A1837" s="20" t="s">
        <v>1961</v>
      </c>
      <c r="B1837" s="21">
        <v>1769.0</v>
      </c>
      <c r="C1837" s="22" t="s">
        <v>21</v>
      </c>
      <c r="D1837" s="23">
        <v>44053.0</v>
      </c>
      <c r="E1837" s="24">
        <v>53.0</v>
      </c>
      <c r="F1837" s="25">
        <v>45555.0</v>
      </c>
      <c r="G1837" s="25">
        <v>3729.0</v>
      </c>
      <c r="H1837" s="25">
        <v>2465.0</v>
      </c>
      <c r="I1837" s="25">
        <v>47.0</v>
      </c>
      <c r="J1837" s="26">
        <v>0.8867924528301887</v>
      </c>
      <c r="K1837" s="27">
        <v>3.2477278329097232</v>
      </c>
      <c r="L1837" s="28">
        <v>0.08185709581824169</v>
      </c>
      <c r="M1837" s="29">
        <v>-1.0869436676126392</v>
      </c>
      <c r="N1837" s="29">
        <v>-1.168217293117914</v>
      </c>
      <c r="O1837" s="30">
        <v>0.08127362550527484</v>
      </c>
    </row>
    <row r="1838">
      <c r="A1838" s="20" t="s">
        <v>1962</v>
      </c>
      <c r="B1838" s="21">
        <v>1767.0</v>
      </c>
      <c r="C1838" s="22" t="s">
        <v>21</v>
      </c>
      <c r="D1838" s="23">
        <v>43294.0</v>
      </c>
      <c r="E1838" s="24">
        <v>12.0</v>
      </c>
      <c r="F1838" s="25">
        <v>28515.0</v>
      </c>
      <c r="G1838" s="25">
        <v>4167.0</v>
      </c>
      <c r="H1838" s="25">
        <v>3220.0</v>
      </c>
      <c r="I1838" s="25">
        <v>12.0</v>
      </c>
      <c r="J1838" s="26">
        <v>1.0</v>
      </c>
      <c r="K1838" s="27">
        <v>3.247236549506764</v>
      </c>
      <c r="L1838" s="28">
        <v>0.14613361388742768</v>
      </c>
      <c r="M1838" s="29">
        <v>-0.8352498754638463</v>
      </c>
      <c r="N1838" s="29">
        <v>-1.1681994104020463</v>
      </c>
      <c r="O1838" s="30">
        <v>0.3329495349382</v>
      </c>
    </row>
    <row r="1839">
      <c r="A1839" s="20" t="s">
        <v>1963</v>
      </c>
      <c r="B1839" s="21">
        <v>1767.0</v>
      </c>
      <c r="C1839" s="22" t="s">
        <v>21</v>
      </c>
      <c r="D1839" s="23">
        <v>43814.0</v>
      </c>
      <c r="E1839" s="24">
        <v>0.0</v>
      </c>
      <c r="F1839" s="25">
        <v>0.0</v>
      </c>
      <c r="G1839" s="25">
        <v>0.0</v>
      </c>
      <c r="H1839" s="25">
        <v>0.0</v>
      </c>
      <c r="I1839" s="25">
        <v>0.0</v>
      </c>
      <c r="J1839" s="26">
        <v>0.0</v>
      </c>
      <c r="K1839" s="27">
        <v>3.247236549506764</v>
      </c>
      <c r="L1839" s="28">
        <v>0.0</v>
      </c>
      <c r="M1839" s="29"/>
      <c r="N1839" s="29">
        <v>-1.1681994104020463</v>
      </c>
      <c r="O1839" s="30"/>
    </row>
    <row r="1840">
      <c r="A1840" s="20" t="s">
        <v>1964</v>
      </c>
      <c r="B1840" s="21">
        <v>1767.0</v>
      </c>
      <c r="C1840" s="22" t="s">
        <v>328</v>
      </c>
      <c r="D1840" s="23">
        <v>44019.0</v>
      </c>
      <c r="E1840" s="24">
        <v>79.0</v>
      </c>
      <c r="F1840" s="25">
        <v>152653.0</v>
      </c>
      <c r="G1840" s="25">
        <v>10273.0</v>
      </c>
      <c r="H1840" s="25">
        <v>7722.0</v>
      </c>
      <c r="I1840" s="25">
        <v>62.0</v>
      </c>
      <c r="J1840" s="26">
        <v>0.7848101265822784</v>
      </c>
      <c r="K1840" s="27">
        <v>3.247236549506764</v>
      </c>
      <c r="L1840" s="28">
        <v>0.06729641736487327</v>
      </c>
      <c r="M1840" s="29">
        <v>-1.1720080555394916</v>
      </c>
      <c r="N1840" s="29">
        <v>-1.1681994104020463</v>
      </c>
      <c r="O1840" s="30">
        <v>-0.0038086451374452768</v>
      </c>
    </row>
    <row r="1841">
      <c r="A1841" s="20" t="s">
        <v>1965</v>
      </c>
      <c r="B1841" s="21">
        <v>1766.0</v>
      </c>
      <c r="C1841" s="22" t="s">
        <v>21</v>
      </c>
      <c r="D1841" s="23">
        <v>42038.0</v>
      </c>
      <c r="E1841" s="24">
        <v>48.0</v>
      </c>
      <c r="F1841" s="25">
        <v>4010.0</v>
      </c>
      <c r="G1841" s="25">
        <v>528.0</v>
      </c>
      <c r="H1841" s="25">
        <v>334.0</v>
      </c>
      <c r="I1841" s="25">
        <v>48.0</v>
      </c>
      <c r="J1841" s="26">
        <v>1.0</v>
      </c>
      <c r="K1841" s="27">
        <v>3.24699069924155</v>
      </c>
      <c r="L1841" s="28">
        <v>0.1316708229426434</v>
      </c>
      <c r="M1841" s="29">
        <v>-0.8805104500863701</v>
      </c>
      <c r="N1841" s="29">
        <v>-1.1681904614523924</v>
      </c>
      <c r="O1841" s="30">
        <v>0.2876800113660223</v>
      </c>
    </row>
    <row r="1842">
      <c r="A1842" s="20" t="s">
        <v>1966</v>
      </c>
      <c r="B1842" s="21">
        <v>1766.0</v>
      </c>
      <c r="C1842" s="22" t="s">
        <v>27</v>
      </c>
      <c r="D1842" s="23">
        <v>41829.0</v>
      </c>
      <c r="E1842" s="24">
        <v>0.0</v>
      </c>
      <c r="F1842" s="25">
        <v>0.0</v>
      </c>
      <c r="G1842" s="25">
        <v>0.0</v>
      </c>
      <c r="H1842" s="25">
        <v>0.0</v>
      </c>
      <c r="I1842" s="25">
        <v>0.0</v>
      </c>
      <c r="J1842" s="26">
        <v>0.0</v>
      </c>
      <c r="K1842" s="27">
        <v>3.24699069924155</v>
      </c>
      <c r="L1842" s="28">
        <v>0.0</v>
      </c>
      <c r="M1842" s="29"/>
      <c r="N1842" s="29">
        <v>-1.1681904614523924</v>
      </c>
      <c r="O1842" s="30"/>
    </row>
    <row r="1843">
      <c r="A1843" s="20" t="s">
        <v>1967</v>
      </c>
      <c r="B1843" s="21">
        <v>1766.0</v>
      </c>
      <c r="C1843" s="22" t="s">
        <v>87</v>
      </c>
      <c r="D1843" s="23">
        <v>43152.0</v>
      </c>
      <c r="E1843" s="24">
        <v>302.0</v>
      </c>
      <c r="F1843" s="25">
        <v>146485.0</v>
      </c>
      <c r="G1843" s="25">
        <v>5550.0</v>
      </c>
      <c r="H1843" s="25">
        <v>5122.0</v>
      </c>
      <c r="I1843" s="25">
        <v>295.0</v>
      </c>
      <c r="J1843" s="26">
        <v>0.9768211920529801</v>
      </c>
      <c r="K1843" s="27">
        <v>3.24699069924155</v>
      </c>
      <c r="L1843" s="28">
        <v>0.03788783834522306</v>
      </c>
      <c r="M1843" s="29">
        <v>-1.4215001722790295</v>
      </c>
      <c r="N1843" s="29">
        <v>-1.1681904614523924</v>
      </c>
      <c r="O1843" s="30">
        <v>-0.2533097108266371</v>
      </c>
    </row>
    <row r="1844">
      <c r="A1844" s="20" t="s">
        <v>1968</v>
      </c>
      <c r="B1844" s="21">
        <v>1766.0</v>
      </c>
      <c r="C1844" s="22" t="s">
        <v>21</v>
      </c>
      <c r="D1844" s="23">
        <v>43066.0</v>
      </c>
      <c r="E1844" s="24">
        <v>93.0</v>
      </c>
      <c r="F1844" s="25">
        <v>3409.0</v>
      </c>
      <c r="G1844" s="25">
        <v>541.0</v>
      </c>
      <c r="H1844" s="25">
        <v>471.0</v>
      </c>
      <c r="I1844" s="25">
        <v>57.0</v>
      </c>
      <c r="J1844" s="26">
        <v>0.6129032258064516</v>
      </c>
      <c r="K1844" s="27">
        <v>3.24699069924155</v>
      </c>
      <c r="L1844" s="28">
        <v>0.15869756526840717</v>
      </c>
      <c r="M1844" s="29">
        <v>-0.7994297361223217</v>
      </c>
      <c r="N1844" s="29">
        <v>-1.1681904614523924</v>
      </c>
      <c r="O1844" s="30">
        <v>0.36876072533007065</v>
      </c>
    </row>
    <row r="1845">
      <c r="A1845" s="20" t="s">
        <v>1969</v>
      </c>
      <c r="B1845" s="21">
        <v>1765.0</v>
      </c>
      <c r="C1845" s="22">
        <v>0.0</v>
      </c>
      <c r="D1845" s="23">
        <v>42714.0</v>
      </c>
      <c r="E1845" s="24">
        <v>262.0</v>
      </c>
      <c r="F1845" s="25">
        <v>21378.0</v>
      </c>
      <c r="G1845" s="25">
        <v>3358.0</v>
      </c>
      <c r="H1845" s="25">
        <v>1928.0</v>
      </c>
      <c r="I1845" s="25">
        <v>229.0</v>
      </c>
      <c r="J1845" s="26">
        <v>0.8740458015267175</v>
      </c>
      <c r="K1845" s="27">
        <v>3.2467447097238415</v>
      </c>
      <c r="L1845" s="28">
        <v>0.15707736925811583</v>
      </c>
      <c r="M1845" s="29">
        <v>-0.8038863809326292</v>
      </c>
      <c r="N1845" s="29">
        <v>-1.1681815074339479</v>
      </c>
      <c r="O1845" s="30">
        <v>0.3642951265013187</v>
      </c>
    </row>
    <row r="1846">
      <c r="A1846" s="20" t="s">
        <v>1970</v>
      </c>
      <c r="B1846" s="21">
        <v>1765.0</v>
      </c>
      <c r="C1846" s="22" t="s">
        <v>21</v>
      </c>
      <c r="D1846" s="23">
        <v>43804.0</v>
      </c>
      <c r="E1846" s="24">
        <v>17.0</v>
      </c>
      <c r="F1846" s="25">
        <v>6600.0</v>
      </c>
      <c r="G1846" s="25">
        <v>2028.0</v>
      </c>
      <c r="H1846" s="25">
        <v>1187.0</v>
      </c>
      <c r="I1846" s="25">
        <v>17.0</v>
      </c>
      <c r="J1846" s="26">
        <v>1.0</v>
      </c>
      <c r="K1846" s="27">
        <v>3.2467447097238415</v>
      </c>
      <c r="L1846" s="28">
        <v>0.30727272727272725</v>
      </c>
      <c r="M1846" s="29">
        <v>-0.5124759848805703</v>
      </c>
      <c r="N1846" s="29">
        <v>-1.1681815074339479</v>
      </c>
      <c r="O1846" s="30">
        <v>0.6557055225533776</v>
      </c>
    </row>
    <row r="1847">
      <c r="A1847" s="20" t="s">
        <v>1971</v>
      </c>
      <c r="B1847" s="21">
        <v>1765.0</v>
      </c>
      <c r="C1847" s="22" t="s">
        <v>21</v>
      </c>
      <c r="D1847" s="23">
        <v>42608.0</v>
      </c>
      <c r="E1847" s="24">
        <v>7.0</v>
      </c>
      <c r="F1847" s="25">
        <v>68.0</v>
      </c>
      <c r="G1847" s="25">
        <v>6.0</v>
      </c>
      <c r="H1847" s="25">
        <v>6.0</v>
      </c>
      <c r="I1847" s="25">
        <v>6.0</v>
      </c>
      <c r="J1847" s="26">
        <v>0.8571428571428571</v>
      </c>
      <c r="K1847" s="27">
        <v>3.2467447097238415</v>
      </c>
      <c r="L1847" s="28">
        <v>0.08823529411764706</v>
      </c>
      <c r="M1847" s="29">
        <v>-1.0543576623225928</v>
      </c>
      <c r="N1847" s="29">
        <v>-1.1681815074339479</v>
      </c>
      <c r="O1847" s="30">
        <v>0.11382384511135513</v>
      </c>
    </row>
    <row r="1848">
      <c r="A1848" s="20" t="s">
        <v>1972</v>
      </c>
      <c r="B1848" s="21">
        <v>1765.0</v>
      </c>
      <c r="C1848" s="22" t="s">
        <v>21</v>
      </c>
      <c r="D1848" s="23">
        <v>43726.0</v>
      </c>
      <c r="E1848" s="24">
        <v>0.0</v>
      </c>
      <c r="F1848" s="25">
        <v>0.0</v>
      </c>
      <c r="G1848" s="25">
        <v>0.0</v>
      </c>
      <c r="H1848" s="25">
        <v>0.0</v>
      </c>
      <c r="I1848" s="25">
        <v>0.0</v>
      </c>
      <c r="J1848" s="26">
        <v>0.0</v>
      </c>
      <c r="K1848" s="27">
        <v>3.2467447097238415</v>
      </c>
      <c r="L1848" s="28">
        <v>0.0</v>
      </c>
      <c r="M1848" s="29"/>
      <c r="N1848" s="29">
        <v>-1.1681815074339479</v>
      </c>
      <c r="O1848" s="30"/>
    </row>
    <row r="1849">
      <c r="A1849" s="20" t="s">
        <v>1973</v>
      </c>
      <c r="B1849" s="21">
        <v>1764.0</v>
      </c>
      <c r="C1849" s="22">
        <v>0.0</v>
      </c>
      <c r="D1849" s="23">
        <v>41833.0</v>
      </c>
      <c r="E1849" s="24">
        <v>23.0</v>
      </c>
      <c r="F1849" s="25">
        <v>57959.0</v>
      </c>
      <c r="G1849" s="25">
        <v>4067.0</v>
      </c>
      <c r="H1849" s="25">
        <v>2978.0</v>
      </c>
      <c r="I1849" s="25">
        <v>23.0</v>
      </c>
      <c r="J1849" s="26">
        <v>1.0</v>
      </c>
      <c r="K1849" s="27">
        <v>3.246498580795801</v>
      </c>
      <c r="L1849" s="28">
        <v>0.07017029279318139</v>
      </c>
      <c r="M1849" s="29">
        <v>-1.1538467113264257</v>
      </c>
      <c r="N1849" s="29">
        <v>-1.1681725483409673</v>
      </c>
      <c r="O1849" s="30">
        <v>0.014325837014541598</v>
      </c>
    </row>
    <row r="1850">
      <c r="A1850" s="20" t="s">
        <v>1974</v>
      </c>
      <c r="B1850" s="21">
        <v>1764.0</v>
      </c>
      <c r="C1850" s="22" t="s">
        <v>21</v>
      </c>
      <c r="D1850" s="23">
        <v>42750.0</v>
      </c>
      <c r="E1850" s="24">
        <v>158.0</v>
      </c>
      <c r="F1850" s="25">
        <v>55426.0</v>
      </c>
      <c r="G1850" s="25">
        <v>6527.0</v>
      </c>
      <c r="H1850" s="25">
        <v>4848.0</v>
      </c>
      <c r="I1850" s="25">
        <v>156.0</v>
      </c>
      <c r="J1850" s="26">
        <v>0.9873417721518988</v>
      </c>
      <c r="K1850" s="27">
        <v>3.246498580795801</v>
      </c>
      <c r="L1850" s="28">
        <v>0.11776061776061776</v>
      </c>
      <c r="M1850" s="29">
        <v>-0.928999924734466</v>
      </c>
      <c r="N1850" s="29">
        <v>-1.1681725483409673</v>
      </c>
      <c r="O1850" s="30">
        <v>0.23917262360650127</v>
      </c>
    </row>
    <row r="1851">
      <c r="A1851" s="20" t="s">
        <v>1975</v>
      </c>
      <c r="B1851" s="21">
        <v>1764.0</v>
      </c>
      <c r="C1851" s="22" t="s">
        <v>21</v>
      </c>
      <c r="D1851" s="23">
        <v>42250.0</v>
      </c>
      <c r="E1851" s="24">
        <v>188.0</v>
      </c>
      <c r="F1851" s="25">
        <v>61392.0</v>
      </c>
      <c r="G1851" s="25">
        <v>9500.0</v>
      </c>
      <c r="H1851" s="25">
        <v>6561.0</v>
      </c>
      <c r="I1851" s="25">
        <v>187.0</v>
      </c>
      <c r="J1851" s="26">
        <v>0.9946808510638298</v>
      </c>
      <c r="K1851" s="27">
        <v>3.246498580795801</v>
      </c>
      <c r="L1851" s="28">
        <v>0.15474328902788637</v>
      </c>
      <c r="M1851" s="29">
        <v>-0.8103881765653934</v>
      </c>
      <c r="N1851" s="29">
        <v>-1.1681725483409673</v>
      </c>
      <c r="O1851" s="30">
        <v>0.3577843717755739</v>
      </c>
    </row>
    <row r="1852">
      <c r="A1852" s="20" t="s">
        <v>1976</v>
      </c>
      <c r="B1852" s="21">
        <v>1764.0</v>
      </c>
      <c r="C1852" s="22" t="s">
        <v>21</v>
      </c>
      <c r="D1852" s="23">
        <v>43994.0</v>
      </c>
      <c r="E1852" s="24">
        <v>89.0</v>
      </c>
      <c r="F1852" s="25">
        <v>22614.0</v>
      </c>
      <c r="G1852" s="25">
        <v>3600.0</v>
      </c>
      <c r="H1852" s="25">
        <v>2090.0</v>
      </c>
      <c r="I1852" s="25">
        <v>89.0</v>
      </c>
      <c r="J1852" s="26">
        <v>1.0</v>
      </c>
      <c r="K1852" s="27">
        <v>3.246498580795801</v>
      </c>
      <c r="L1852" s="28">
        <v>0.15919342000530645</v>
      </c>
      <c r="M1852" s="29">
        <v>-0.7980748870659613</v>
      </c>
      <c r="N1852" s="29">
        <v>-1.1681725483409673</v>
      </c>
      <c r="O1852" s="30">
        <v>0.370097661275006</v>
      </c>
    </row>
    <row r="1853">
      <c r="A1853" s="20" t="s">
        <v>1977</v>
      </c>
      <c r="B1853" s="21">
        <v>1763.0</v>
      </c>
      <c r="C1853" s="22" t="s">
        <v>1978</v>
      </c>
      <c r="D1853" s="23">
        <v>42249.0</v>
      </c>
      <c r="E1853" s="24">
        <v>11248.0</v>
      </c>
      <c r="F1853" s="25">
        <v>90199.0</v>
      </c>
      <c r="G1853" s="25">
        <v>5681.0</v>
      </c>
      <c r="H1853" s="25">
        <v>5629.0</v>
      </c>
      <c r="I1853" s="25">
        <v>11248.0</v>
      </c>
      <c r="J1853" s="26">
        <v>1.0</v>
      </c>
      <c r="K1853" s="27">
        <v>3.246252312299322</v>
      </c>
      <c r="L1853" s="28">
        <v>0.06298295989977716</v>
      </c>
      <c r="M1853" s="29">
        <v>-1.2007769334432938</v>
      </c>
      <c r="N1853" s="29">
        <v>-1.1681635841676954</v>
      </c>
      <c r="O1853" s="30">
        <v>-0.03261334927559845</v>
      </c>
    </row>
    <row r="1854">
      <c r="A1854" s="20" t="s">
        <v>1979</v>
      </c>
      <c r="B1854" s="21">
        <v>1763.0</v>
      </c>
      <c r="C1854" s="22" t="s">
        <v>861</v>
      </c>
      <c r="D1854" s="23">
        <v>44604.0</v>
      </c>
      <c r="E1854" s="24">
        <v>117.0</v>
      </c>
      <c r="F1854" s="25">
        <v>4365.0</v>
      </c>
      <c r="G1854" s="25">
        <v>714.0</v>
      </c>
      <c r="H1854" s="25">
        <v>505.0</v>
      </c>
      <c r="I1854" s="25">
        <v>115.0</v>
      </c>
      <c r="J1854" s="26">
        <v>0.9829059829059829</v>
      </c>
      <c r="K1854" s="27">
        <v>3.246252312299322</v>
      </c>
      <c r="L1854" s="28">
        <v>0.16357388316151203</v>
      </c>
      <c r="M1854" s="29">
        <v>-0.7862860362654142</v>
      </c>
      <c r="N1854" s="29">
        <v>-1.1681635841676954</v>
      </c>
      <c r="O1854" s="30">
        <v>0.38187754790228123</v>
      </c>
    </row>
    <row r="1855">
      <c r="A1855" s="20" t="s">
        <v>1980</v>
      </c>
      <c r="B1855" s="21">
        <v>1763.0</v>
      </c>
      <c r="C1855" s="22" t="s">
        <v>87</v>
      </c>
      <c r="D1855" s="23">
        <v>44555.0</v>
      </c>
      <c r="E1855" s="24">
        <v>22.0</v>
      </c>
      <c r="F1855" s="25">
        <v>28213.0</v>
      </c>
      <c r="G1855" s="25">
        <v>2142.0</v>
      </c>
      <c r="H1855" s="25">
        <v>2107.0</v>
      </c>
      <c r="I1855" s="25">
        <v>21.0</v>
      </c>
      <c r="J1855" s="26">
        <v>0.9545454545454546</v>
      </c>
      <c r="K1855" s="27">
        <v>3.246252312299322</v>
      </c>
      <c r="L1855" s="28">
        <v>0.07592244709885514</v>
      </c>
      <c r="M1855" s="29">
        <v>-1.1196298023668274</v>
      </c>
      <c r="N1855" s="29">
        <v>-1.1681635841676954</v>
      </c>
      <c r="O1855" s="30">
        <v>0.04853378180086798</v>
      </c>
    </row>
    <row r="1856">
      <c r="A1856" s="20" t="s">
        <v>1981</v>
      </c>
      <c r="B1856" s="21">
        <v>1762.0</v>
      </c>
      <c r="C1856" s="22" t="s">
        <v>87</v>
      </c>
      <c r="D1856" s="23">
        <v>43453.0</v>
      </c>
      <c r="E1856" s="24">
        <v>23.0</v>
      </c>
      <c r="F1856" s="25">
        <v>6735.0</v>
      </c>
      <c r="G1856" s="25">
        <v>147.0</v>
      </c>
      <c r="H1856" s="25">
        <v>132.0</v>
      </c>
      <c r="I1856" s="25">
        <v>23.0</v>
      </c>
      <c r="J1856" s="26">
        <v>1.0</v>
      </c>
      <c r="K1856" s="27">
        <v>3.246005904076029</v>
      </c>
      <c r="L1856" s="28">
        <v>0.02182628062360802</v>
      </c>
      <c r="M1856" s="29">
        <v>-1.6610202653108284</v>
      </c>
      <c r="N1856" s="29">
        <v>-1.1681546149083675</v>
      </c>
      <c r="O1856" s="30">
        <v>-0.4928656504024609</v>
      </c>
    </row>
    <row r="1857">
      <c r="A1857" s="20" t="s">
        <v>1982</v>
      </c>
      <c r="B1857" s="21">
        <v>1762.0</v>
      </c>
      <c r="C1857" s="22">
        <v>0.0</v>
      </c>
      <c r="D1857" s="23">
        <v>41488.0</v>
      </c>
      <c r="E1857" s="24">
        <v>10.0</v>
      </c>
      <c r="F1857" s="25">
        <v>480698.0</v>
      </c>
      <c r="G1857" s="25">
        <v>19005.0</v>
      </c>
      <c r="H1857" s="25">
        <v>15603.0</v>
      </c>
      <c r="I1857" s="25">
        <v>10.0</v>
      </c>
      <c r="J1857" s="26">
        <v>1.0</v>
      </c>
      <c r="K1857" s="27">
        <v>3.246005904076029</v>
      </c>
      <c r="L1857" s="28">
        <v>0.039536257691939636</v>
      </c>
      <c r="M1857" s="29">
        <v>-1.4030044412605234</v>
      </c>
      <c r="N1857" s="29">
        <v>-1.1681546149083675</v>
      </c>
      <c r="O1857" s="30">
        <v>-0.2348498263521559</v>
      </c>
    </row>
    <row r="1858">
      <c r="A1858" s="20" t="s">
        <v>1983</v>
      </c>
      <c r="B1858" s="21">
        <v>1759.0</v>
      </c>
      <c r="C1858" s="22" t="s">
        <v>87</v>
      </c>
      <c r="D1858" s="23">
        <v>44771.0</v>
      </c>
      <c r="E1858" s="24">
        <v>93.0</v>
      </c>
      <c r="F1858" s="25">
        <v>21703.0</v>
      </c>
      <c r="G1858" s="25">
        <v>2246.0</v>
      </c>
      <c r="H1858" s="25">
        <v>2203.0</v>
      </c>
      <c r="I1858" s="25">
        <v>87.0</v>
      </c>
      <c r="J1858" s="26">
        <v>0.9354838709677419</v>
      </c>
      <c r="K1858" s="27">
        <v>3.245265839457461</v>
      </c>
      <c r="L1858" s="28">
        <v>0.10348799705109893</v>
      </c>
      <c r="M1858" s="29">
        <v>-0.9851100184849773</v>
      </c>
      <c r="N1858" s="29">
        <v>-1.1681276765562516</v>
      </c>
      <c r="O1858" s="30">
        <v>0.18301765807127435</v>
      </c>
    </row>
    <row r="1859">
      <c r="A1859" s="20" t="s">
        <v>1984</v>
      </c>
      <c r="B1859" s="21">
        <v>1758.0</v>
      </c>
      <c r="C1859" s="22" t="s">
        <v>21</v>
      </c>
      <c r="D1859" s="23">
        <v>41702.0</v>
      </c>
      <c r="E1859" s="24">
        <v>65.0</v>
      </c>
      <c r="F1859" s="25">
        <v>41227.0</v>
      </c>
      <c r="G1859" s="25">
        <v>4569.0</v>
      </c>
      <c r="H1859" s="25">
        <v>3405.0</v>
      </c>
      <c r="I1859" s="25">
        <v>63.0</v>
      </c>
      <c r="J1859" s="26">
        <v>0.9692307692307692</v>
      </c>
      <c r="K1859" s="27">
        <v>3.245018870737753</v>
      </c>
      <c r="L1859" s="28">
        <v>0.11082542993669198</v>
      </c>
      <c r="M1859" s="29">
        <v>-0.9553605752213127</v>
      </c>
      <c r="N1859" s="29">
        <v>-1.1681186868948543</v>
      </c>
      <c r="O1859" s="30">
        <v>0.21275811167354164</v>
      </c>
    </row>
    <row r="1860">
      <c r="A1860" s="20" t="s">
        <v>1985</v>
      </c>
      <c r="B1860" s="21">
        <v>1758.0</v>
      </c>
      <c r="C1860" s="22" t="s">
        <v>21</v>
      </c>
      <c r="D1860" s="23">
        <v>44234.0</v>
      </c>
      <c r="E1860" s="24">
        <v>82.0</v>
      </c>
      <c r="F1860" s="25">
        <v>21038.0</v>
      </c>
      <c r="G1860" s="25">
        <v>2743.0</v>
      </c>
      <c r="H1860" s="25">
        <v>1282.0</v>
      </c>
      <c r="I1860" s="25">
        <v>79.0</v>
      </c>
      <c r="J1860" s="26">
        <v>0.9634146341463414</v>
      </c>
      <c r="K1860" s="27">
        <v>3.245018870737753</v>
      </c>
      <c r="L1860" s="28">
        <v>0.13038311626580473</v>
      </c>
      <c r="M1860" s="29">
        <v>-0.8847786431695119</v>
      </c>
      <c r="N1860" s="29">
        <v>-1.1681186868948543</v>
      </c>
      <c r="O1860" s="30">
        <v>0.2833400437253424</v>
      </c>
    </row>
    <row r="1861">
      <c r="A1861" s="20" t="s">
        <v>1986</v>
      </c>
      <c r="B1861" s="21">
        <v>1757.0</v>
      </c>
      <c r="C1861" s="22" t="s">
        <v>89</v>
      </c>
      <c r="D1861" s="23">
        <v>44161.0</v>
      </c>
      <c r="E1861" s="24">
        <v>2.0</v>
      </c>
      <c r="F1861" s="25">
        <v>31.0</v>
      </c>
      <c r="G1861" s="25">
        <v>1.0</v>
      </c>
      <c r="H1861" s="25">
        <v>1.0</v>
      </c>
      <c r="I1861" s="25">
        <v>2.0</v>
      </c>
      <c r="J1861" s="26">
        <v>1.0</v>
      </c>
      <c r="K1861" s="27">
        <v>3.244771761495295</v>
      </c>
      <c r="L1861" s="28">
        <v>0.03225806451612903</v>
      </c>
      <c r="M1861" s="29">
        <v>-1.4913616938342726</v>
      </c>
      <c r="N1861" s="29">
        <v>-1.1681096921184289</v>
      </c>
      <c r="O1861" s="30">
        <v>-0.3232520017158438</v>
      </c>
    </row>
    <row r="1862">
      <c r="A1862" s="20" t="s">
        <v>1987</v>
      </c>
      <c r="B1862" s="21">
        <v>1756.0</v>
      </c>
      <c r="C1862" s="22" t="s">
        <v>87</v>
      </c>
      <c r="D1862" s="23">
        <v>44411.0</v>
      </c>
      <c r="E1862" s="24">
        <v>86.0</v>
      </c>
      <c r="F1862" s="25">
        <v>3309.0</v>
      </c>
      <c r="G1862" s="25">
        <v>138.0</v>
      </c>
      <c r="H1862" s="25">
        <v>130.0</v>
      </c>
      <c r="I1862" s="25">
        <v>86.0</v>
      </c>
      <c r="J1862" s="26">
        <v>1.0</v>
      </c>
      <c r="K1862" s="27">
        <v>3.244524511570084</v>
      </c>
      <c r="L1862" s="28">
        <v>0.04170444242973708</v>
      </c>
      <c r="M1862" s="29">
        <v>-1.3798176807586164</v>
      </c>
      <c r="N1862" s="29">
        <v>-1.1681006922211512</v>
      </c>
      <c r="O1862" s="30">
        <v>-0.21171698853746523</v>
      </c>
    </row>
    <row r="1863">
      <c r="A1863" s="20" t="s">
        <v>1988</v>
      </c>
      <c r="B1863" s="21">
        <v>1755.0</v>
      </c>
      <c r="C1863" s="22" t="s">
        <v>27</v>
      </c>
      <c r="D1863" s="23">
        <v>43026.0</v>
      </c>
      <c r="E1863" s="24">
        <v>48.0</v>
      </c>
      <c r="F1863" s="25">
        <v>14950.0</v>
      </c>
      <c r="G1863" s="25">
        <v>2496.0</v>
      </c>
      <c r="H1863" s="25">
        <v>1645.0</v>
      </c>
      <c r="I1863" s="25">
        <v>46.0</v>
      </c>
      <c r="J1863" s="26">
        <v>0.9583333333333334</v>
      </c>
      <c r="K1863" s="27">
        <v>3.244277120801843</v>
      </c>
      <c r="L1863" s="28">
        <v>0.16695652173913045</v>
      </c>
      <c r="M1863" s="29">
        <v>-0.777396611650062</v>
      </c>
      <c r="N1863" s="29">
        <v>-1.1680916871971871</v>
      </c>
      <c r="O1863" s="30">
        <v>0.3906950755471251</v>
      </c>
    </row>
    <row r="1864">
      <c r="A1864" s="20" t="s">
        <v>1989</v>
      </c>
      <c r="B1864" s="21">
        <v>1755.0</v>
      </c>
      <c r="C1864" s="22" t="s">
        <v>19</v>
      </c>
      <c r="D1864" s="23">
        <v>44188.0</v>
      </c>
      <c r="E1864" s="24">
        <v>6.0</v>
      </c>
      <c r="F1864" s="25">
        <v>584659.0</v>
      </c>
      <c r="G1864" s="25">
        <v>14160.0</v>
      </c>
      <c r="H1864" s="25">
        <v>12052.0</v>
      </c>
      <c r="I1864" s="25">
        <v>4.0</v>
      </c>
      <c r="J1864" s="26">
        <v>0.6666666666666666</v>
      </c>
      <c r="K1864" s="27">
        <v>3.244277120801843</v>
      </c>
      <c r="L1864" s="28">
        <v>0.024219245748376403</v>
      </c>
      <c r="M1864" s="29">
        <v>-1.6158393860657452</v>
      </c>
      <c r="N1864" s="29">
        <v>-1.1680916871971871</v>
      </c>
      <c r="O1864" s="30">
        <v>-0.44774769886855803</v>
      </c>
    </row>
    <row r="1865">
      <c r="A1865" s="20" t="s">
        <v>1990</v>
      </c>
      <c r="B1865" s="21">
        <v>1755.0</v>
      </c>
      <c r="C1865" s="22" t="s">
        <v>34</v>
      </c>
      <c r="D1865" s="23">
        <v>44757.0</v>
      </c>
      <c r="E1865" s="24">
        <v>17.0</v>
      </c>
      <c r="F1865" s="25">
        <v>96219.0</v>
      </c>
      <c r="G1865" s="25">
        <v>6790.0</v>
      </c>
      <c r="H1865" s="25">
        <v>5807.0</v>
      </c>
      <c r="I1865" s="25">
        <v>15.0</v>
      </c>
      <c r="J1865" s="26">
        <v>0.8823529411764706</v>
      </c>
      <c r="K1865" s="27">
        <v>3.244277120801843</v>
      </c>
      <c r="L1865" s="28">
        <v>0.07056818299919974</v>
      </c>
      <c r="M1865" s="29">
        <v>-1.1513910647053047</v>
      </c>
      <c r="N1865" s="29">
        <v>-1.1680916871971871</v>
      </c>
      <c r="O1865" s="30">
        <v>0.016700622491882422</v>
      </c>
    </row>
    <row r="1866">
      <c r="A1866" s="20" t="s">
        <v>1991</v>
      </c>
      <c r="B1866" s="21">
        <v>1754.0</v>
      </c>
      <c r="C1866" s="22" t="s">
        <v>34</v>
      </c>
      <c r="D1866" s="23">
        <v>43364.0</v>
      </c>
      <c r="E1866" s="24">
        <v>66.0</v>
      </c>
      <c r="F1866" s="25">
        <v>1838.0</v>
      </c>
      <c r="G1866" s="25">
        <v>328.0</v>
      </c>
      <c r="H1866" s="25">
        <v>213.0</v>
      </c>
      <c r="I1866" s="25">
        <v>65.0</v>
      </c>
      <c r="J1866" s="26">
        <v>0.9848484848484849</v>
      </c>
      <c r="K1866" s="27">
        <v>3.2440295890300215</v>
      </c>
      <c r="L1866" s="28">
        <v>0.17845484221980412</v>
      </c>
      <c r="M1866" s="29">
        <v>-0.7484716633384134</v>
      </c>
      <c r="N1866" s="29">
        <v>-1.168082677040693</v>
      </c>
      <c r="O1866" s="30">
        <v>0.4196110137022795</v>
      </c>
    </row>
    <row r="1867">
      <c r="A1867" s="20" t="s">
        <v>1992</v>
      </c>
      <c r="B1867" s="21">
        <v>1754.0</v>
      </c>
      <c r="C1867" s="22" t="s">
        <v>99</v>
      </c>
      <c r="D1867" s="23">
        <v>42609.0</v>
      </c>
      <c r="E1867" s="24">
        <v>152.0</v>
      </c>
      <c r="F1867" s="25">
        <v>1752.0</v>
      </c>
      <c r="G1867" s="25">
        <v>84.0</v>
      </c>
      <c r="H1867" s="25">
        <v>62.0</v>
      </c>
      <c r="I1867" s="25">
        <v>152.0</v>
      </c>
      <c r="J1867" s="26">
        <v>1.0</v>
      </c>
      <c r="K1867" s="27">
        <v>3.2440295890300215</v>
      </c>
      <c r="L1867" s="28">
        <v>0.04794520547945205</v>
      </c>
      <c r="M1867" s="29">
        <v>-1.3192548157701802</v>
      </c>
      <c r="N1867" s="29">
        <v>-1.168082677040693</v>
      </c>
      <c r="O1867" s="30">
        <v>-0.15117213872948732</v>
      </c>
    </row>
    <row r="1868">
      <c r="A1868" s="20" t="s">
        <v>1993</v>
      </c>
      <c r="B1868" s="21">
        <v>1753.0</v>
      </c>
      <c r="C1868" s="22" t="s">
        <v>116</v>
      </c>
      <c r="D1868" s="23">
        <v>43264.0</v>
      </c>
      <c r="E1868" s="24">
        <v>37.0</v>
      </c>
      <c r="F1868" s="25">
        <v>28348.0</v>
      </c>
      <c r="G1868" s="25">
        <v>3505.0</v>
      </c>
      <c r="H1868" s="25">
        <v>3053.0</v>
      </c>
      <c r="I1868" s="25">
        <v>35.0</v>
      </c>
      <c r="J1868" s="26">
        <v>0.9459459459459459</v>
      </c>
      <c r="K1868" s="27">
        <v>3.243781916093795</v>
      </c>
      <c r="L1868" s="28">
        <v>0.12364187949767179</v>
      </c>
      <c r="M1868" s="29">
        <v>-0.9078344017868015</v>
      </c>
      <c r="N1868" s="29">
        <v>-1.1680736617458143</v>
      </c>
      <c r="O1868" s="30">
        <v>0.26023925995901276</v>
      </c>
    </row>
    <row r="1869">
      <c r="A1869" s="20" t="s">
        <v>1994</v>
      </c>
      <c r="B1869" s="21">
        <v>1753.0</v>
      </c>
      <c r="C1869" s="22" t="s">
        <v>1995</v>
      </c>
      <c r="D1869" s="23">
        <v>44523.0</v>
      </c>
      <c r="E1869" s="24">
        <v>2.0</v>
      </c>
      <c r="F1869" s="25">
        <v>114.0</v>
      </c>
      <c r="G1869" s="25">
        <v>21.0</v>
      </c>
      <c r="H1869" s="25">
        <v>9.0</v>
      </c>
      <c r="I1869" s="25">
        <v>2.0</v>
      </c>
      <c r="J1869" s="26">
        <v>1.0</v>
      </c>
      <c r="K1869" s="27">
        <v>3.243781916093795</v>
      </c>
      <c r="L1869" s="28">
        <v>0.18421052631578946</v>
      </c>
      <c r="M1869" s="29">
        <v>-0.7346855566025534</v>
      </c>
      <c r="N1869" s="29">
        <v>-1.1680736617458143</v>
      </c>
      <c r="O1869" s="30">
        <v>0.43338810514326087</v>
      </c>
    </row>
    <row r="1870">
      <c r="A1870" s="20" t="s">
        <v>1996</v>
      </c>
      <c r="B1870" s="21">
        <v>1752.0</v>
      </c>
      <c r="C1870" s="22" t="s">
        <v>1997</v>
      </c>
      <c r="D1870" s="23">
        <v>41539.0</v>
      </c>
      <c r="E1870" s="24">
        <v>9.0</v>
      </c>
      <c r="F1870" s="25">
        <v>31998.0</v>
      </c>
      <c r="G1870" s="25">
        <v>2686.0</v>
      </c>
      <c r="H1870" s="25">
        <v>1899.0</v>
      </c>
      <c r="I1870" s="25">
        <v>9.0</v>
      </c>
      <c r="J1870" s="26">
        <v>1.0</v>
      </c>
      <c r="K1870" s="27">
        <v>3.243534101832062</v>
      </c>
      <c r="L1870" s="28">
        <v>0.08394274642165135</v>
      </c>
      <c r="M1870" s="29">
        <v>-1.0760168257338236</v>
      </c>
      <c r="N1870" s="29">
        <v>-1.168064641306687</v>
      </c>
      <c r="O1870" s="30">
        <v>0.09204781557286346</v>
      </c>
    </row>
    <row r="1871">
      <c r="A1871" s="20" t="s">
        <v>1998</v>
      </c>
      <c r="B1871" s="21">
        <v>1752.0</v>
      </c>
      <c r="C1871" s="22" t="s">
        <v>387</v>
      </c>
      <c r="D1871" s="23">
        <v>41632.0</v>
      </c>
      <c r="E1871" s="24">
        <v>33.0</v>
      </c>
      <c r="F1871" s="25">
        <v>359771.0</v>
      </c>
      <c r="G1871" s="25">
        <v>14868.0</v>
      </c>
      <c r="H1871" s="25">
        <v>12730.0</v>
      </c>
      <c r="I1871" s="25">
        <v>33.0</v>
      </c>
      <c r="J1871" s="26">
        <v>1.0</v>
      </c>
      <c r="K1871" s="27">
        <v>3.243534101832062</v>
      </c>
      <c r="L1871" s="28">
        <v>0.041326288111048416</v>
      </c>
      <c r="M1871" s="29">
        <v>-1.3837736008950035</v>
      </c>
      <c r="N1871" s="29">
        <v>-1.168064641306687</v>
      </c>
      <c r="O1871" s="30">
        <v>-0.21570895958831637</v>
      </c>
    </row>
    <row r="1872">
      <c r="A1872" s="20" t="s">
        <v>1999</v>
      </c>
      <c r="B1872" s="21">
        <v>1752.0</v>
      </c>
      <c r="C1872" s="22" t="s">
        <v>21</v>
      </c>
      <c r="D1872" s="23">
        <v>44148.0</v>
      </c>
      <c r="E1872" s="24">
        <v>65.0</v>
      </c>
      <c r="F1872" s="25">
        <v>152165.0</v>
      </c>
      <c r="G1872" s="25">
        <v>12312.0</v>
      </c>
      <c r="H1872" s="25">
        <v>8701.0</v>
      </c>
      <c r="I1872" s="25">
        <v>62.0</v>
      </c>
      <c r="J1872" s="26">
        <v>0.9538461538461539</v>
      </c>
      <c r="K1872" s="27">
        <v>3.243534101832062</v>
      </c>
      <c r="L1872" s="28">
        <v>0.08091216771268031</v>
      </c>
      <c r="M1872" s="29">
        <v>-1.0919861635160577</v>
      </c>
      <c r="N1872" s="29">
        <v>-1.168064641306687</v>
      </c>
      <c r="O1872" s="30">
        <v>0.07607847779062937</v>
      </c>
    </row>
    <row r="1873">
      <c r="A1873" s="20" t="s">
        <v>2000</v>
      </c>
      <c r="B1873" s="21">
        <v>1751.0</v>
      </c>
      <c r="C1873" s="22" t="s">
        <v>21</v>
      </c>
      <c r="D1873" s="23">
        <v>39471.0</v>
      </c>
      <c r="E1873" s="24">
        <v>142.0</v>
      </c>
      <c r="F1873" s="25">
        <v>439680.0</v>
      </c>
      <c r="G1873" s="25">
        <v>8243.0</v>
      </c>
      <c r="H1873" s="25">
        <v>6486.0</v>
      </c>
      <c r="I1873" s="25">
        <v>142.0</v>
      </c>
      <c r="J1873" s="26">
        <v>1.0</v>
      </c>
      <c r="K1873" s="27">
        <v>3.243286146083446</v>
      </c>
      <c r="L1873" s="28">
        <v>0.018747725618631732</v>
      </c>
      <c r="M1873" s="29">
        <v>-1.7270514111997348</v>
      </c>
      <c r="N1873" s="29">
        <v>-1.1680556157174375</v>
      </c>
      <c r="O1873" s="30">
        <v>-0.5589957954822973</v>
      </c>
    </row>
    <row r="1874">
      <c r="A1874" s="20" t="s">
        <v>2001</v>
      </c>
      <c r="B1874" s="21">
        <v>1751.0</v>
      </c>
      <c r="C1874" s="22" t="s">
        <v>40</v>
      </c>
      <c r="D1874" s="23">
        <v>43299.0</v>
      </c>
      <c r="E1874" s="24">
        <v>1263.0</v>
      </c>
      <c r="F1874" s="25">
        <v>142822.0</v>
      </c>
      <c r="G1874" s="25">
        <v>8919.0</v>
      </c>
      <c r="H1874" s="25">
        <v>6424.0</v>
      </c>
      <c r="I1874" s="25">
        <v>1250.0</v>
      </c>
      <c r="J1874" s="26">
        <v>0.9897070467141726</v>
      </c>
      <c r="K1874" s="27">
        <v>3.243286146083446</v>
      </c>
      <c r="L1874" s="28">
        <v>0.062448362297125096</v>
      </c>
      <c r="M1874" s="29">
        <v>-1.2044789464755568</v>
      </c>
      <c r="N1874" s="29">
        <v>-1.1680556157174375</v>
      </c>
      <c r="O1874" s="30">
        <v>-0.03642333075811921</v>
      </c>
    </row>
    <row r="1875">
      <c r="A1875" s="20" t="s">
        <v>2002</v>
      </c>
      <c r="B1875" s="21">
        <v>1751.0</v>
      </c>
      <c r="C1875" s="22" t="s">
        <v>21</v>
      </c>
      <c r="D1875" s="23">
        <v>44461.0</v>
      </c>
      <c r="E1875" s="24">
        <v>14.0</v>
      </c>
      <c r="F1875" s="25">
        <v>364.0</v>
      </c>
      <c r="G1875" s="25">
        <v>28.0</v>
      </c>
      <c r="H1875" s="25">
        <v>23.0</v>
      </c>
      <c r="I1875" s="25">
        <v>13.0</v>
      </c>
      <c r="J1875" s="26">
        <v>0.9285714285714286</v>
      </c>
      <c r="K1875" s="27">
        <v>3.243286146083446</v>
      </c>
      <c r="L1875" s="28">
        <v>0.07692307692307693</v>
      </c>
      <c r="M1875" s="29">
        <v>-1.1139433523068367</v>
      </c>
      <c r="N1875" s="29">
        <v>-1.1680556157174375</v>
      </c>
      <c r="O1875" s="30">
        <v>0.054112263410600825</v>
      </c>
    </row>
    <row r="1876">
      <c r="A1876" s="20" t="s">
        <v>2003</v>
      </c>
      <c r="B1876" s="21">
        <v>1750.0</v>
      </c>
      <c r="C1876" s="22" t="s">
        <v>27</v>
      </c>
      <c r="D1876" s="23">
        <v>41532.0</v>
      </c>
      <c r="E1876" s="24">
        <v>23.0</v>
      </c>
      <c r="F1876" s="25">
        <v>215030.0</v>
      </c>
      <c r="G1876" s="25">
        <v>13237.0</v>
      </c>
      <c r="H1876" s="25">
        <v>11566.0</v>
      </c>
      <c r="I1876" s="25">
        <v>23.0</v>
      </c>
      <c r="J1876" s="26">
        <v>1.0</v>
      </c>
      <c r="K1876" s="27">
        <v>3.2430380486862944</v>
      </c>
      <c r="L1876" s="28">
        <v>0.06155885225317398</v>
      </c>
      <c r="M1876" s="29">
        <v>-1.2107094860588818</v>
      </c>
      <c r="N1876" s="29">
        <v>-1.1680465849721813</v>
      </c>
      <c r="O1876" s="30">
        <v>-0.042662901086700566</v>
      </c>
    </row>
    <row r="1877">
      <c r="A1877" s="20" t="s">
        <v>2004</v>
      </c>
      <c r="B1877" s="21">
        <v>1750.0</v>
      </c>
      <c r="C1877" s="22" t="s">
        <v>21</v>
      </c>
      <c r="D1877" s="23">
        <v>44077.0</v>
      </c>
      <c r="E1877" s="24">
        <v>74.0</v>
      </c>
      <c r="F1877" s="25">
        <v>3162.0</v>
      </c>
      <c r="G1877" s="25">
        <v>159.0</v>
      </c>
      <c r="H1877" s="25">
        <v>85.0</v>
      </c>
      <c r="I1877" s="25">
        <v>74.0</v>
      </c>
      <c r="J1877" s="26">
        <v>1.0</v>
      </c>
      <c r="K1877" s="27">
        <v>3.2430380486862944</v>
      </c>
      <c r="L1877" s="28">
        <v>0.05028462998102467</v>
      </c>
      <c r="M1877" s="29">
        <v>-1.2985647412757388</v>
      </c>
      <c r="N1877" s="29">
        <v>-1.1680465849721813</v>
      </c>
      <c r="O1877" s="30">
        <v>-0.13051815630355756</v>
      </c>
    </row>
    <row r="1878">
      <c r="A1878" s="20" t="s">
        <v>2005</v>
      </c>
      <c r="B1878" s="21">
        <v>1750.0</v>
      </c>
      <c r="C1878" s="22" t="s">
        <v>248</v>
      </c>
      <c r="D1878" s="23">
        <v>44152.0</v>
      </c>
      <c r="E1878" s="24">
        <v>17.0</v>
      </c>
      <c r="F1878" s="25">
        <v>26294.0</v>
      </c>
      <c r="G1878" s="25">
        <v>804.0</v>
      </c>
      <c r="H1878" s="25">
        <v>663.0</v>
      </c>
      <c r="I1878" s="25">
        <v>17.0</v>
      </c>
      <c r="J1878" s="26">
        <v>1.0</v>
      </c>
      <c r="K1878" s="27">
        <v>3.2430380486862944</v>
      </c>
      <c r="L1878" s="28">
        <v>0.030577318019319996</v>
      </c>
      <c r="M1878" s="29">
        <v>-1.5146006098488198</v>
      </c>
      <c r="N1878" s="29">
        <v>-1.1680465849721813</v>
      </c>
      <c r="O1878" s="30">
        <v>-0.34655402487663856</v>
      </c>
    </row>
    <row r="1879">
      <c r="A1879" s="20" t="s">
        <v>2006</v>
      </c>
      <c r="B1879" s="21">
        <v>1749.0</v>
      </c>
      <c r="C1879" s="22" t="s">
        <v>34</v>
      </c>
      <c r="D1879" s="23">
        <v>43136.0</v>
      </c>
      <c r="E1879" s="24">
        <v>108.0</v>
      </c>
      <c r="F1879" s="25">
        <v>420814.0</v>
      </c>
      <c r="G1879" s="25">
        <v>10624.0</v>
      </c>
      <c r="H1879" s="25">
        <v>8996.0</v>
      </c>
      <c r="I1879" s="25">
        <v>108.0</v>
      </c>
      <c r="J1879" s="26">
        <v>1.0</v>
      </c>
      <c r="K1879" s="27">
        <v>3.2427898094786767</v>
      </c>
      <c r="L1879" s="28">
        <v>0.025246308345254674</v>
      </c>
      <c r="M1879" s="29">
        <v>-1.5978021178422874</v>
      </c>
      <c r="N1879" s="29">
        <v>-1.1680375490650239</v>
      </c>
      <c r="O1879" s="30">
        <v>-0.42976456877726354</v>
      </c>
    </row>
    <row r="1880">
      <c r="A1880" s="20" t="s">
        <v>2007</v>
      </c>
      <c r="B1880" s="21">
        <v>1749.0</v>
      </c>
      <c r="C1880" s="22" t="s">
        <v>87</v>
      </c>
      <c r="D1880" s="23">
        <v>44448.0</v>
      </c>
      <c r="E1880" s="24">
        <v>465.0</v>
      </c>
      <c r="F1880" s="25">
        <v>19786.0</v>
      </c>
      <c r="G1880" s="25">
        <v>1255.0</v>
      </c>
      <c r="H1880" s="25">
        <v>1125.0</v>
      </c>
      <c r="I1880" s="25">
        <v>455.0</v>
      </c>
      <c r="J1880" s="26">
        <v>0.978494623655914</v>
      </c>
      <c r="K1880" s="27">
        <v>3.2427898094786767</v>
      </c>
      <c r="L1880" s="28">
        <v>0.06342868695036895</v>
      </c>
      <c r="M1880" s="29">
        <v>-1.1977142789243338</v>
      </c>
      <c r="N1880" s="29">
        <v>-1.1680375490650239</v>
      </c>
      <c r="O1880" s="30">
        <v>-0.029676729859309914</v>
      </c>
    </row>
    <row r="1881">
      <c r="A1881" s="20" t="s">
        <v>2008</v>
      </c>
      <c r="B1881" s="21">
        <v>1748.0</v>
      </c>
      <c r="C1881" s="22" t="s">
        <v>21</v>
      </c>
      <c r="D1881" s="23">
        <v>41586.0</v>
      </c>
      <c r="E1881" s="24">
        <v>30.0</v>
      </c>
      <c r="F1881" s="25">
        <v>309969.0</v>
      </c>
      <c r="G1881" s="25">
        <v>12700.0</v>
      </c>
      <c r="H1881" s="25">
        <v>10381.0</v>
      </c>
      <c r="I1881" s="25">
        <v>27.0</v>
      </c>
      <c r="J1881" s="26">
        <v>0.9</v>
      </c>
      <c r="K1881" s="27">
        <v>3.2425414282983844</v>
      </c>
      <c r="L1881" s="28">
        <v>0.04097183911939581</v>
      </c>
      <c r="M1881" s="29">
        <v>-1.3875145412585084</v>
      </c>
      <c r="N1881" s="29">
        <v>-1.1680285079900612</v>
      </c>
      <c r="O1881" s="30">
        <v>-0.21948603326844718</v>
      </c>
    </row>
    <row r="1882">
      <c r="A1882" s="20" t="s">
        <v>2009</v>
      </c>
      <c r="B1882" s="21">
        <v>1748.0</v>
      </c>
      <c r="C1882" s="22" t="s">
        <v>87</v>
      </c>
      <c r="D1882" s="23">
        <v>43219.0</v>
      </c>
      <c r="E1882" s="24">
        <v>14.0</v>
      </c>
      <c r="F1882" s="25">
        <v>11020.0</v>
      </c>
      <c r="G1882" s="25">
        <v>319.0</v>
      </c>
      <c r="H1882" s="25">
        <v>301.0</v>
      </c>
      <c r="I1882" s="25">
        <v>14.0</v>
      </c>
      <c r="J1882" s="26">
        <v>1.0</v>
      </c>
      <c r="K1882" s="27">
        <v>3.2425414282983844</v>
      </c>
      <c r="L1882" s="28">
        <v>0.02894736842105263</v>
      </c>
      <c r="M1882" s="29">
        <v>-1.5383909114585852</v>
      </c>
      <c r="N1882" s="29">
        <v>-1.1680285079900612</v>
      </c>
      <c r="O1882" s="30">
        <v>-0.370362403468524</v>
      </c>
    </row>
    <row r="1883">
      <c r="A1883" s="20" t="s">
        <v>2010</v>
      </c>
      <c r="B1883" s="21">
        <v>1747.0</v>
      </c>
      <c r="C1883" s="22" t="s">
        <v>21</v>
      </c>
      <c r="D1883" s="23">
        <v>42930.0</v>
      </c>
      <c r="E1883" s="24">
        <v>4.0</v>
      </c>
      <c r="F1883" s="25">
        <v>163399.0</v>
      </c>
      <c r="G1883" s="25">
        <v>8595.0</v>
      </c>
      <c r="H1883" s="25">
        <v>6863.0</v>
      </c>
      <c r="I1883" s="25">
        <v>4.0</v>
      </c>
      <c r="J1883" s="26">
        <v>1.0</v>
      </c>
      <c r="K1883" s="27">
        <v>3.2422929049829308</v>
      </c>
      <c r="L1883" s="28">
        <v>0.05260130110955391</v>
      </c>
      <c r="M1883" s="29">
        <v>-1.2790035133042261</v>
      </c>
      <c r="N1883" s="29">
        <v>-1.1680194617413788</v>
      </c>
      <c r="O1883" s="30">
        <v>-0.1109840515628473</v>
      </c>
    </row>
    <row r="1884">
      <c r="A1884" s="20" t="s">
        <v>2011</v>
      </c>
      <c r="B1884" s="21">
        <v>1747.0</v>
      </c>
      <c r="C1884" s="22">
        <v>0.0</v>
      </c>
      <c r="D1884" s="23">
        <v>42198.0</v>
      </c>
      <c r="E1884" s="24">
        <v>510.0</v>
      </c>
      <c r="F1884" s="25">
        <v>43181.0</v>
      </c>
      <c r="G1884" s="25">
        <v>6974.0</v>
      </c>
      <c r="H1884" s="25">
        <v>3040.0</v>
      </c>
      <c r="I1884" s="25">
        <v>503.0</v>
      </c>
      <c r="J1884" s="26">
        <v>0.9862745098039216</v>
      </c>
      <c r="K1884" s="27">
        <v>3.2422929049829308</v>
      </c>
      <c r="L1884" s="28">
        <v>0.16150621801255183</v>
      </c>
      <c r="M1884" s="29">
        <v>-0.7918107526111744</v>
      </c>
      <c r="N1884" s="29">
        <v>-1.1680194617413788</v>
      </c>
      <c r="O1884" s="30">
        <v>0.37620870913020443</v>
      </c>
    </row>
    <row r="1885">
      <c r="A1885" s="20" t="s">
        <v>2012</v>
      </c>
      <c r="B1885" s="21">
        <v>1747.0</v>
      </c>
      <c r="C1885" s="22" t="s">
        <v>2013</v>
      </c>
      <c r="D1885" s="23">
        <v>42726.0</v>
      </c>
      <c r="E1885" s="24">
        <v>1.0</v>
      </c>
      <c r="F1885" s="25">
        <v>208208.0</v>
      </c>
      <c r="G1885" s="25">
        <v>6285.0</v>
      </c>
      <c r="H1885" s="25">
        <v>4785.0</v>
      </c>
      <c r="I1885" s="25">
        <v>1.0</v>
      </c>
      <c r="J1885" s="26">
        <v>1.0</v>
      </c>
      <c r="K1885" s="27">
        <v>3.2422929049829308</v>
      </c>
      <c r="L1885" s="28">
        <v>0.030186159993852303</v>
      </c>
      <c r="M1885" s="29">
        <v>-1.5201921304201036</v>
      </c>
      <c r="N1885" s="29">
        <v>-1.1680194617413788</v>
      </c>
      <c r="O1885" s="30">
        <v>-0.35217266867872477</v>
      </c>
    </row>
    <row r="1886">
      <c r="A1886" s="20" t="s">
        <v>2014</v>
      </c>
      <c r="B1886" s="21">
        <v>1747.0</v>
      </c>
      <c r="C1886" s="22" t="s">
        <v>21</v>
      </c>
      <c r="D1886" s="23">
        <v>43243.0</v>
      </c>
      <c r="E1886" s="24">
        <v>930.0</v>
      </c>
      <c r="F1886" s="25">
        <v>116192.0</v>
      </c>
      <c r="G1886" s="25">
        <v>11400.0</v>
      </c>
      <c r="H1886" s="25">
        <v>9130.0</v>
      </c>
      <c r="I1886" s="25">
        <v>916.0</v>
      </c>
      <c r="J1886" s="26">
        <v>0.9849462365591398</v>
      </c>
      <c r="K1886" s="27">
        <v>3.2422929049829308</v>
      </c>
      <c r="L1886" s="28">
        <v>0.09811346736436244</v>
      </c>
      <c r="M1886" s="29">
        <v>-1.0082713758963258</v>
      </c>
      <c r="N1886" s="29">
        <v>-1.1680194617413788</v>
      </c>
      <c r="O1886" s="30">
        <v>0.15974808584505307</v>
      </c>
    </row>
    <row r="1887">
      <c r="A1887" s="20" t="s">
        <v>2015</v>
      </c>
      <c r="B1887" s="21">
        <v>1747.0</v>
      </c>
      <c r="C1887" s="22" t="s">
        <v>87</v>
      </c>
      <c r="D1887" s="23">
        <v>44524.0</v>
      </c>
      <c r="E1887" s="24">
        <v>72.0</v>
      </c>
      <c r="F1887" s="25">
        <v>94723.0</v>
      </c>
      <c r="G1887" s="25">
        <v>2342.0</v>
      </c>
      <c r="H1887" s="25">
        <v>2197.0</v>
      </c>
      <c r="I1887" s="25">
        <v>68.0</v>
      </c>
      <c r="J1887" s="26">
        <v>0.9444444444444444</v>
      </c>
      <c r="K1887" s="27">
        <v>3.2422929049829308</v>
      </c>
      <c r="L1887" s="28">
        <v>0.02472472366795815</v>
      </c>
      <c r="M1887" s="29">
        <v>-1.6068685535286225</v>
      </c>
      <c r="N1887" s="29">
        <v>-1.1680194617413788</v>
      </c>
      <c r="O1887" s="30">
        <v>-0.43884909178724363</v>
      </c>
    </row>
    <row r="1888">
      <c r="A1888" s="20" t="s">
        <v>2016</v>
      </c>
      <c r="B1888" s="21">
        <v>1746.0</v>
      </c>
      <c r="C1888" s="22" t="s">
        <v>21</v>
      </c>
      <c r="D1888" s="23">
        <v>43866.0</v>
      </c>
      <c r="E1888" s="24">
        <v>132.0</v>
      </c>
      <c r="F1888" s="25">
        <v>55527.0</v>
      </c>
      <c r="G1888" s="25">
        <v>2819.0</v>
      </c>
      <c r="H1888" s="25">
        <v>2082.0</v>
      </c>
      <c r="I1888" s="25">
        <v>132.0</v>
      </c>
      <c r="J1888" s="26">
        <v>1.0</v>
      </c>
      <c r="K1888" s="27">
        <v>3.2420442393695508</v>
      </c>
      <c r="L1888" s="28">
        <v>0.050768094800727574</v>
      </c>
      <c r="M1888" s="29">
        <v>-1.2944091342722948</v>
      </c>
      <c r="N1888" s="29">
        <v>-1.1680104103130518</v>
      </c>
      <c r="O1888" s="30">
        <v>-0.126398723959243</v>
      </c>
    </row>
    <row r="1889">
      <c r="A1889" s="20" t="s">
        <v>2017</v>
      </c>
      <c r="B1889" s="21">
        <v>1746.0</v>
      </c>
      <c r="C1889" s="22" t="s">
        <v>21</v>
      </c>
      <c r="D1889" s="23">
        <v>43685.0</v>
      </c>
      <c r="E1889" s="24">
        <v>7.0</v>
      </c>
      <c r="F1889" s="25">
        <v>7460.0</v>
      </c>
      <c r="G1889" s="25">
        <v>1203.0</v>
      </c>
      <c r="H1889" s="25">
        <v>761.0</v>
      </c>
      <c r="I1889" s="25">
        <v>6.0</v>
      </c>
      <c r="J1889" s="26">
        <v>0.8571428571428571</v>
      </c>
      <c r="K1889" s="27">
        <v>3.2420442393695508</v>
      </c>
      <c r="L1889" s="28">
        <v>0.16126005361930296</v>
      </c>
      <c r="M1889" s="29">
        <v>-0.7924732001328241</v>
      </c>
      <c r="N1889" s="29">
        <v>-1.1680104103130518</v>
      </c>
      <c r="O1889" s="30">
        <v>0.3755372101802277</v>
      </c>
    </row>
    <row r="1890">
      <c r="A1890" s="20" t="s">
        <v>2018</v>
      </c>
      <c r="B1890" s="21">
        <v>1746.0</v>
      </c>
      <c r="C1890" s="22" t="s">
        <v>21</v>
      </c>
      <c r="D1890" s="23">
        <v>39973.0</v>
      </c>
      <c r="E1890" s="24">
        <v>86.0</v>
      </c>
      <c r="F1890" s="25">
        <v>28629.0</v>
      </c>
      <c r="G1890" s="25">
        <v>3706.0</v>
      </c>
      <c r="H1890" s="25">
        <v>2782.0</v>
      </c>
      <c r="I1890" s="25">
        <v>86.0</v>
      </c>
      <c r="J1890" s="26">
        <v>1.0</v>
      </c>
      <c r="K1890" s="27">
        <v>3.2420442393695508</v>
      </c>
      <c r="L1890" s="28">
        <v>0.12944915994271544</v>
      </c>
      <c r="M1890" s="29">
        <v>-0.8879007635638094</v>
      </c>
      <c r="N1890" s="29">
        <v>-1.1680104103130518</v>
      </c>
      <c r="O1890" s="30">
        <v>0.2801096467492423</v>
      </c>
    </row>
    <row r="1891">
      <c r="A1891" s="20" t="s">
        <v>2019</v>
      </c>
      <c r="B1891" s="21">
        <v>1746.0</v>
      </c>
      <c r="C1891" s="22" t="s">
        <v>87</v>
      </c>
      <c r="D1891" s="23">
        <v>44382.0</v>
      </c>
      <c r="E1891" s="24">
        <v>87.0</v>
      </c>
      <c r="F1891" s="25">
        <v>10251.0</v>
      </c>
      <c r="G1891" s="25">
        <v>463.0</v>
      </c>
      <c r="H1891" s="25">
        <v>445.0</v>
      </c>
      <c r="I1891" s="25">
        <v>87.0</v>
      </c>
      <c r="J1891" s="26">
        <v>1.0</v>
      </c>
      <c r="K1891" s="27">
        <v>3.2420442393695508</v>
      </c>
      <c r="L1891" s="28">
        <v>0.045166325236562284</v>
      </c>
      <c r="M1891" s="29">
        <v>-1.3451852425004722</v>
      </c>
      <c r="N1891" s="29">
        <v>-1.1680104103130518</v>
      </c>
      <c r="O1891" s="30">
        <v>-0.17717483218742047</v>
      </c>
    </row>
    <row r="1892">
      <c r="A1892" s="20" t="s">
        <v>2020</v>
      </c>
      <c r="B1892" s="21">
        <v>1746.0</v>
      </c>
      <c r="C1892" s="22" t="s">
        <v>546</v>
      </c>
      <c r="D1892" s="23">
        <v>44413.0</v>
      </c>
      <c r="E1892" s="24">
        <v>14.0</v>
      </c>
      <c r="F1892" s="25">
        <v>8143.0</v>
      </c>
      <c r="G1892" s="25">
        <v>1214.0</v>
      </c>
      <c r="H1892" s="25">
        <v>358.0</v>
      </c>
      <c r="I1892" s="25">
        <v>11.0</v>
      </c>
      <c r="J1892" s="26">
        <v>0.7857142857142857</v>
      </c>
      <c r="K1892" s="27">
        <v>3.2420442393695508</v>
      </c>
      <c r="L1892" s="28">
        <v>0.1490851037701093</v>
      </c>
      <c r="M1892" s="29">
        <v>-0.8265657480535983</v>
      </c>
      <c r="N1892" s="29">
        <v>-1.1680104103130518</v>
      </c>
      <c r="O1892" s="30">
        <v>0.34144466225945347</v>
      </c>
    </row>
    <row r="1893">
      <c r="A1893" s="20" t="s">
        <v>2021</v>
      </c>
      <c r="B1893" s="21">
        <v>1745.0</v>
      </c>
      <c r="C1893" s="22" t="s">
        <v>21</v>
      </c>
      <c r="D1893" s="23">
        <v>40869.0</v>
      </c>
      <c r="E1893" s="24">
        <v>7.0</v>
      </c>
      <c r="F1893" s="25">
        <v>4367.0</v>
      </c>
      <c r="G1893" s="25">
        <v>223.0</v>
      </c>
      <c r="H1893" s="25">
        <v>175.0</v>
      </c>
      <c r="I1893" s="25">
        <v>7.0</v>
      </c>
      <c r="J1893" s="26">
        <v>1.0</v>
      </c>
      <c r="K1893" s="27">
        <v>3.241795431295199</v>
      </c>
      <c r="L1893" s="28">
        <v>0.05106480421341882</v>
      </c>
      <c r="M1893" s="29">
        <v>-1.2918783288731794</v>
      </c>
      <c r="N1893" s="29">
        <v>-1.1680013536991454</v>
      </c>
      <c r="O1893" s="30">
        <v>-0.12387697517403407</v>
      </c>
    </row>
    <row r="1894">
      <c r="A1894" s="20" t="s">
        <v>2022</v>
      </c>
      <c r="B1894" s="21">
        <v>1745.0</v>
      </c>
      <c r="C1894" s="22" t="s">
        <v>21</v>
      </c>
      <c r="D1894" s="23">
        <v>39341.0</v>
      </c>
      <c r="E1894" s="24">
        <v>3961.0</v>
      </c>
      <c r="F1894" s="25">
        <v>140617.0</v>
      </c>
      <c r="G1894" s="25">
        <v>1195.0</v>
      </c>
      <c r="H1894" s="25">
        <v>997.0</v>
      </c>
      <c r="I1894" s="25">
        <v>3960.0</v>
      </c>
      <c r="J1894" s="26">
        <v>0.9997475385003787</v>
      </c>
      <c r="K1894" s="27">
        <v>3.241795431295199</v>
      </c>
      <c r="L1894" s="28">
        <v>0.00849826123441689</v>
      </c>
      <c r="M1894" s="29">
        <v>-2.070669922937965</v>
      </c>
      <c r="N1894" s="29">
        <v>-1.1680013536991454</v>
      </c>
      <c r="O1894" s="30">
        <v>-0.9026685692388194</v>
      </c>
    </row>
    <row r="1895">
      <c r="A1895" s="20" t="s">
        <v>2023</v>
      </c>
      <c r="B1895" s="21">
        <v>1745.0</v>
      </c>
      <c r="C1895" s="22" t="s">
        <v>21</v>
      </c>
      <c r="D1895" s="23">
        <v>43500.0</v>
      </c>
      <c r="E1895" s="24">
        <v>752.0</v>
      </c>
      <c r="F1895" s="25">
        <v>23590.0</v>
      </c>
      <c r="G1895" s="25">
        <v>3477.0</v>
      </c>
      <c r="H1895" s="25">
        <v>2288.0</v>
      </c>
      <c r="I1895" s="25">
        <v>638.0</v>
      </c>
      <c r="J1895" s="26">
        <v>0.848404255319149</v>
      </c>
      <c r="K1895" s="27">
        <v>3.241795431295199</v>
      </c>
      <c r="L1895" s="28">
        <v>0.14739296311996608</v>
      </c>
      <c r="M1895" s="29">
        <v>-0.8315232502023371</v>
      </c>
      <c r="N1895" s="29">
        <v>-1.1680013536991454</v>
      </c>
      <c r="O1895" s="30">
        <v>0.3364781034968083</v>
      </c>
    </row>
    <row r="1896">
      <c r="A1896" s="20" t="s">
        <v>2024</v>
      </c>
      <c r="B1896" s="21">
        <v>1745.0</v>
      </c>
      <c r="C1896" s="22" t="s">
        <v>30</v>
      </c>
      <c r="D1896" s="23">
        <v>44453.0</v>
      </c>
      <c r="E1896" s="24">
        <v>19.0</v>
      </c>
      <c r="F1896" s="25">
        <v>37183.0</v>
      </c>
      <c r="G1896" s="25">
        <v>5316.0</v>
      </c>
      <c r="H1896" s="25">
        <v>3764.0</v>
      </c>
      <c r="I1896" s="25">
        <v>19.0</v>
      </c>
      <c r="J1896" s="26">
        <v>1.0</v>
      </c>
      <c r="K1896" s="27">
        <v>3.241795431295199</v>
      </c>
      <c r="L1896" s="28">
        <v>0.14296856090148724</v>
      </c>
      <c r="M1896" s="29">
        <v>-0.8447594543401358</v>
      </c>
      <c r="N1896" s="29">
        <v>-1.1680013536991454</v>
      </c>
      <c r="O1896" s="30">
        <v>0.3232418993590096</v>
      </c>
    </row>
    <row r="1897">
      <c r="A1897" s="20" t="s">
        <v>2025</v>
      </c>
      <c r="B1897" s="21">
        <v>1744.0</v>
      </c>
      <c r="C1897" s="22" t="s">
        <v>21</v>
      </c>
      <c r="D1897" s="23">
        <v>43369.0</v>
      </c>
      <c r="E1897" s="24">
        <v>19.0</v>
      </c>
      <c r="F1897" s="25">
        <v>11294.0</v>
      </c>
      <c r="G1897" s="25">
        <v>2248.0</v>
      </c>
      <c r="H1897" s="25">
        <v>1211.0</v>
      </c>
      <c r="I1897" s="25">
        <v>19.0</v>
      </c>
      <c r="J1897" s="26">
        <v>1.0</v>
      </c>
      <c r="K1897" s="27">
        <v>3.2415464805965484</v>
      </c>
      <c r="L1897" s="28">
        <v>0.19904374003895875</v>
      </c>
      <c r="M1897" s="29">
        <v>-0.7010514765038369</v>
      </c>
      <c r="N1897" s="29">
        <v>-1.1679922918937145</v>
      </c>
      <c r="O1897" s="30">
        <v>0.46694081538987753</v>
      </c>
    </row>
    <row r="1898">
      <c r="A1898" s="20" t="s">
        <v>2026</v>
      </c>
      <c r="B1898" s="21">
        <v>1744.0</v>
      </c>
      <c r="C1898" s="22" t="s">
        <v>145</v>
      </c>
      <c r="D1898" s="23">
        <v>43365.0</v>
      </c>
      <c r="E1898" s="24">
        <v>74.0</v>
      </c>
      <c r="F1898" s="25">
        <v>1097.0</v>
      </c>
      <c r="G1898" s="25">
        <v>91.0</v>
      </c>
      <c r="H1898" s="25">
        <v>60.0</v>
      </c>
      <c r="I1898" s="25">
        <v>73.0</v>
      </c>
      <c r="J1898" s="26">
        <v>0.9864864864864865</v>
      </c>
      <c r="K1898" s="27">
        <v>3.2415464805965484</v>
      </c>
      <c r="L1898" s="28">
        <v>0.0829535095715588</v>
      </c>
      <c r="M1898" s="29">
        <v>-1.0811652352536176</v>
      </c>
      <c r="N1898" s="29">
        <v>-1.1679922918937145</v>
      </c>
      <c r="O1898" s="30">
        <v>0.08682705664009682</v>
      </c>
    </row>
    <row r="1899">
      <c r="A1899" s="20" t="s">
        <v>2027</v>
      </c>
      <c r="B1899" s="21">
        <v>1744.0</v>
      </c>
      <c r="C1899" s="22" t="s">
        <v>861</v>
      </c>
      <c r="D1899" s="23">
        <v>44231.0</v>
      </c>
      <c r="E1899" s="24">
        <v>580.0</v>
      </c>
      <c r="F1899" s="25">
        <v>8876.0</v>
      </c>
      <c r="G1899" s="25">
        <v>6402.0</v>
      </c>
      <c r="H1899" s="25">
        <v>16354.0</v>
      </c>
      <c r="I1899" s="25">
        <v>580.0</v>
      </c>
      <c r="J1899" s="26">
        <v>1.0</v>
      </c>
      <c r="K1899" s="27">
        <v>3.2415464805965484</v>
      </c>
      <c r="L1899" s="28">
        <v>0.7212708427219469</v>
      </c>
      <c r="M1899" s="29">
        <v>-0.14190162375185716</v>
      </c>
      <c r="N1899" s="29">
        <v>-1.1679922918937145</v>
      </c>
      <c r="O1899" s="30">
        <v>1.0260906681418573</v>
      </c>
    </row>
    <row r="1900">
      <c r="A1900" s="20" t="s">
        <v>2028</v>
      </c>
      <c r="B1900" s="21">
        <v>1743.0</v>
      </c>
      <c r="C1900" s="22" t="s">
        <v>21</v>
      </c>
      <c r="D1900" s="23">
        <v>42464.0</v>
      </c>
      <c r="E1900" s="24">
        <v>1.0</v>
      </c>
      <c r="F1900" s="25">
        <v>3315.0</v>
      </c>
      <c r="G1900" s="25">
        <v>346.0</v>
      </c>
      <c r="H1900" s="25">
        <v>302.0</v>
      </c>
      <c r="I1900" s="25">
        <v>1.0</v>
      </c>
      <c r="J1900" s="26">
        <v>1.0</v>
      </c>
      <c r="K1900" s="27">
        <v>3.2412973871099933</v>
      </c>
      <c r="L1900" s="28">
        <v>0.10437405731523379</v>
      </c>
      <c r="M1900" s="29">
        <v>-0.9814074339480153</v>
      </c>
      <c r="N1900" s="29">
        <v>-1.1679832248908038</v>
      </c>
      <c r="O1900" s="30">
        <v>0.18657579094278842</v>
      </c>
    </row>
    <row r="1901">
      <c r="A1901" s="20" t="s">
        <v>2029</v>
      </c>
      <c r="B1901" s="21">
        <v>1743.0</v>
      </c>
      <c r="C1901" s="22" t="s">
        <v>87</v>
      </c>
      <c r="D1901" s="23">
        <v>43914.0</v>
      </c>
      <c r="E1901" s="24">
        <v>56.0</v>
      </c>
      <c r="F1901" s="25">
        <v>49392.0</v>
      </c>
      <c r="G1901" s="25">
        <v>1823.0</v>
      </c>
      <c r="H1901" s="25">
        <v>1726.0</v>
      </c>
      <c r="I1901" s="25">
        <v>56.0</v>
      </c>
      <c r="J1901" s="26">
        <v>1.0</v>
      </c>
      <c r="K1901" s="27">
        <v>3.2412973871099933</v>
      </c>
      <c r="L1901" s="28">
        <v>0.03690881114350502</v>
      </c>
      <c r="M1901" s="29">
        <v>-1.4328699434830439</v>
      </c>
      <c r="N1901" s="29">
        <v>-1.1679832248908038</v>
      </c>
      <c r="O1901" s="30">
        <v>-0.2648867185922401</v>
      </c>
    </row>
    <row r="1902">
      <c r="A1902" s="20" t="s">
        <v>2030</v>
      </c>
      <c r="B1902" s="21">
        <v>1743.0</v>
      </c>
      <c r="C1902" s="22" t="s">
        <v>99</v>
      </c>
      <c r="D1902" s="23">
        <v>42052.0</v>
      </c>
      <c r="E1902" s="24">
        <v>90.0</v>
      </c>
      <c r="F1902" s="25">
        <v>91120.0</v>
      </c>
      <c r="G1902" s="25">
        <v>8111.0</v>
      </c>
      <c r="H1902" s="25">
        <v>6197.0</v>
      </c>
      <c r="I1902" s="25">
        <v>1.0</v>
      </c>
      <c r="J1902" s="26">
        <v>0.011111111111111112</v>
      </c>
      <c r="K1902" s="27">
        <v>3.2412973871099933</v>
      </c>
      <c r="L1902" s="28">
        <v>0.08901448639157156</v>
      </c>
      <c r="M1902" s="29">
        <v>-1.0505393096701396</v>
      </c>
      <c r="N1902" s="29">
        <v>-1.1679832248908038</v>
      </c>
      <c r="O1902" s="30">
        <v>0.11744391522066411</v>
      </c>
    </row>
    <row r="1903">
      <c r="A1903" s="20" t="s">
        <v>2031</v>
      </c>
      <c r="B1903" s="21">
        <v>1743.0</v>
      </c>
      <c r="C1903" s="22" t="s">
        <v>87</v>
      </c>
      <c r="D1903" s="23">
        <v>44621.0</v>
      </c>
      <c r="E1903" s="24">
        <v>54.0</v>
      </c>
      <c r="F1903" s="25">
        <v>21191.0</v>
      </c>
      <c r="G1903" s="25">
        <v>1296.0</v>
      </c>
      <c r="H1903" s="25">
        <v>1258.0</v>
      </c>
      <c r="I1903" s="25">
        <v>51.0</v>
      </c>
      <c r="J1903" s="26">
        <v>0.9444444444444444</v>
      </c>
      <c r="K1903" s="27">
        <v>3.2412973871099933</v>
      </c>
      <c r="L1903" s="28">
        <v>0.06115803879005238</v>
      </c>
      <c r="M1903" s="29">
        <v>-1.2135464499489712</v>
      </c>
      <c r="N1903" s="29">
        <v>-1.1679832248908038</v>
      </c>
      <c r="O1903" s="30">
        <v>-0.045563225058167456</v>
      </c>
    </row>
    <row r="1904">
      <c r="A1904" s="20" t="s">
        <v>2032</v>
      </c>
      <c r="B1904" s="21">
        <v>1742.0</v>
      </c>
      <c r="C1904" s="22" t="s">
        <v>21</v>
      </c>
      <c r="D1904" s="23">
        <v>41640.0</v>
      </c>
      <c r="E1904" s="24">
        <v>346.0</v>
      </c>
      <c r="F1904" s="25">
        <v>67394.0</v>
      </c>
      <c r="G1904" s="25">
        <v>7049.0</v>
      </c>
      <c r="H1904" s="25">
        <v>5549.0</v>
      </c>
      <c r="I1904" s="25">
        <v>343.0</v>
      </c>
      <c r="J1904" s="26">
        <v>0.9913294797687862</v>
      </c>
      <c r="K1904" s="27">
        <v>3.241048150671644</v>
      </c>
      <c r="L1904" s="28">
        <v>0.1045938807608986</v>
      </c>
      <c r="M1904" s="29">
        <v>-0.9804937230166736</v>
      </c>
      <c r="N1904" s="29">
        <v>-1.1679741526844478</v>
      </c>
      <c r="O1904" s="30">
        <v>0.18748042966777423</v>
      </c>
    </row>
    <row r="1905">
      <c r="A1905" s="20" t="s">
        <v>2033</v>
      </c>
      <c r="B1905" s="21">
        <v>1742.0</v>
      </c>
      <c r="C1905" s="22" t="s">
        <v>21</v>
      </c>
      <c r="D1905" s="23">
        <v>43164.0</v>
      </c>
      <c r="E1905" s="24">
        <v>35.0</v>
      </c>
      <c r="F1905" s="25">
        <v>82.0</v>
      </c>
      <c r="G1905" s="25">
        <v>2.0</v>
      </c>
      <c r="H1905" s="25">
        <v>0.0</v>
      </c>
      <c r="I1905" s="25">
        <v>35.0</v>
      </c>
      <c r="J1905" s="26">
        <v>1.0</v>
      </c>
      <c r="K1905" s="27">
        <v>3.241048150671644</v>
      </c>
      <c r="L1905" s="28">
        <v>0.024390243902439025</v>
      </c>
      <c r="M1905" s="29">
        <v>-1.6127838567197355</v>
      </c>
      <c r="N1905" s="29">
        <v>-1.1679741526844478</v>
      </c>
      <c r="O1905" s="30">
        <v>-0.44480970403528763</v>
      </c>
    </row>
    <row r="1906">
      <c r="A1906" s="20" t="s">
        <v>2034</v>
      </c>
      <c r="B1906" s="21">
        <v>1742.0</v>
      </c>
      <c r="C1906" s="22" t="s">
        <v>290</v>
      </c>
      <c r="D1906" s="23">
        <v>39270.0</v>
      </c>
      <c r="E1906" s="24">
        <v>0.0</v>
      </c>
      <c r="F1906" s="25">
        <v>0.0</v>
      </c>
      <c r="G1906" s="25">
        <v>0.0</v>
      </c>
      <c r="H1906" s="25">
        <v>0.0</v>
      </c>
      <c r="I1906" s="25">
        <v>0.0</v>
      </c>
      <c r="J1906" s="26">
        <v>0.0</v>
      </c>
      <c r="K1906" s="27">
        <v>3.241048150671644</v>
      </c>
      <c r="L1906" s="28">
        <v>0.0</v>
      </c>
      <c r="M1906" s="29"/>
      <c r="N1906" s="29">
        <v>-1.1679741526844478</v>
      </c>
      <c r="O1906" s="30"/>
    </row>
    <row r="1907">
      <c r="A1907" s="20" t="s">
        <v>2035</v>
      </c>
      <c r="B1907" s="21">
        <v>1742.0</v>
      </c>
      <c r="C1907" s="22" t="s">
        <v>40</v>
      </c>
      <c r="D1907" s="23">
        <v>43843.0</v>
      </c>
      <c r="E1907" s="24">
        <v>364.0</v>
      </c>
      <c r="F1907" s="25">
        <v>165897.0</v>
      </c>
      <c r="G1907" s="25">
        <v>14614.0</v>
      </c>
      <c r="H1907" s="25">
        <v>11288.0</v>
      </c>
      <c r="I1907" s="25">
        <v>356.0</v>
      </c>
      <c r="J1907" s="26">
        <v>0.978021978021978</v>
      </c>
      <c r="K1907" s="27">
        <v>3.241048150671644</v>
      </c>
      <c r="L1907" s="28">
        <v>0.08809080332977691</v>
      </c>
      <c r="M1907" s="29">
        <v>-1.0550694295177183</v>
      </c>
      <c r="N1907" s="29">
        <v>-1.1679741526844478</v>
      </c>
      <c r="O1907" s="30">
        <v>0.1129047231667295</v>
      </c>
    </row>
    <row r="1908">
      <c r="A1908" s="20" t="s">
        <v>2036</v>
      </c>
      <c r="B1908" s="21">
        <v>1741.0</v>
      </c>
      <c r="C1908" s="22" t="s">
        <v>89</v>
      </c>
      <c r="D1908" s="23">
        <v>42453.0</v>
      </c>
      <c r="E1908" s="24">
        <v>8.0</v>
      </c>
      <c r="F1908" s="25">
        <v>29716.0</v>
      </c>
      <c r="G1908" s="25">
        <v>2474.0</v>
      </c>
      <c r="H1908" s="25">
        <v>1608.0</v>
      </c>
      <c r="I1908" s="25">
        <v>8.0</v>
      </c>
      <c r="J1908" s="26">
        <v>1.0</v>
      </c>
      <c r="K1908" s="27">
        <v>3.240798771117331</v>
      </c>
      <c r="L1908" s="28">
        <v>0.08325481222237179</v>
      </c>
      <c r="M1908" s="29">
        <v>-1.0795906543835563</v>
      </c>
      <c r="N1908" s="29">
        <v>-1.167965075268671</v>
      </c>
      <c r="O1908" s="30">
        <v>0.08837442088511471</v>
      </c>
    </row>
    <row r="1909">
      <c r="A1909" s="20" t="s">
        <v>2037</v>
      </c>
      <c r="B1909" s="21">
        <v>1739.0</v>
      </c>
      <c r="C1909" s="22" t="s">
        <v>40</v>
      </c>
      <c r="D1909" s="23">
        <v>43439.0</v>
      </c>
      <c r="E1909" s="24">
        <v>39.0</v>
      </c>
      <c r="F1909" s="25">
        <v>8904.0</v>
      </c>
      <c r="G1909" s="25">
        <v>458.0</v>
      </c>
      <c r="H1909" s="25">
        <v>367.0</v>
      </c>
      <c r="I1909" s="25">
        <v>36.0</v>
      </c>
      <c r="J1909" s="26">
        <v>0.9230769230769231</v>
      </c>
      <c r="K1909" s="27">
        <v>3.2402995820027125</v>
      </c>
      <c r="L1909" s="28">
        <v>0.05143755615453729</v>
      </c>
      <c r="M1909" s="29">
        <v>-1.2887196733227828</v>
      </c>
      <c r="N1909" s="29">
        <v>-1.1679469047848987</v>
      </c>
      <c r="O1909" s="30">
        <v>-0.1207727685378841</v>
      </c>
    </row>
    <row r="1910">
      <c r="A1910" s="20" t="s">
        <v>2038</v>
      </c>
      <c r="B1910" s="21">
        <v>1739.0</v>
      </c>
      <c r="C1910" s="22" t="s">
        <v>21</v>
      </c>
      <c r="D1910" s="23">
        <v>42655.0</v>
      </c>
      <c r="E1910" s="24">
        <v>79.0</v>
      </c>
      <c r="F1910" s="25">
        <v>1478.0</v>
      </c>
      <c r="G1910" s="25">
        <v>27.0</v>
      </c>
      <c r="H1910" s="25">
        <v>16.0</v>
      </c>
      <c r="I1910" s="25">
        <v>78.0</v>
      </c>
      <c r="J1910" s="26">
        <v>0.9873417721518988</v>
      </c>
      <c r="K1910" s="27">
        <v>3.2402995820027125</v>
      </c>
      <c r="L1910" s="28">
        <v>0.018267929634641408</v>
      </c>
      <c r="M1910" s="29">
        <v>-1.7383106698998196</v>
      </c>
      <c r="N1910" s="29">
        <v>-1.1679469047848987</v>
      </c>
      <c r="O1910" s="30">
        <v>-0.5703637651149209</v>
      </c>
    </row>
    <row r="1911">
      <c r="A1911" s="20" t="s">
        <v>2039</v>
      </c>
      <c r="B1911" s="21">
        <v>1739.0</v>
      </c>
      <c r="C1911" s="22" t="s">
        <v>34</v>
      </c>
      <c r="D1911" s="23">
        <v>44637.0</v>
      </c>
      <c r="E1911" s="24">
        <v>43.0</v>
      </c>
      <c r="F1911" s="25">
        <v>369743.0</v>
      </c>
      <c r="G1911" s="25">
        <v>19020.0</v>
      </c>
      <c r="H1911" s="25">
        <v>16754.0</v>
      </c>
      <c r="I1911" s="25">
        <v>37.0</v>
      </c>
      <c r="J1911" s="26">
        <v>0.8604651162790697</v>
      </c>
      <c r="K1911" s="27">
        <v>3.2402995820027125</v>
      </c>
      <c r="L1911" s="28">
        <v>0.05144113614050841</v>
      </c>
      <c r="M1911" s="29">
        <v>-1.288689448052253</v>
      </c>
      <c r="N1911" s="29">
        <v>-1.1679469047848987</v>
      </c>
      <c r="O1911" s="30">
        <v>-0.12074254326735434</v>
      </c>
    </row>
    <row r="1912">
      <c r="A1912" s="20" t="s">
        <v>2040</v>
      </c>
      <c r="B1912" s="21">
        <v>1738.0</v>
      </c>
      <c r="C1912" s="22" t="s">
        <v>21</v>
      </c>
      <c r="D1912" s="23">
        <v>43185.0</v>
      </c>
      <c r="E1912" s="24">
        <v>38.0</v>
      </c>
      <c r="F1912" s="25">
        <v>96713.0</v>
      </c>
      <c r="G1912" s="25">
        <v>6891.0</v>
      </c>
      <c r="H1912" s="25">
        <v>5911.0</v>
      </c>
      <c r="I1912" s="25">
        <v>37.0</v>
      </c>
      <c r="J1912" s="26">
        <v>0.9736842105263158</v>
      </c>
      <c r="K1912" s="27">
        <v>3.2400497721126476</v>
      </c>
      <c r="L1912" s="28">
        <v>0.07125205504947628</v>
      </c>
      <c r="M1912" s="29">
        <v>-1.147202605231357</v>
      </c>
      <c r="N1912" s="29">
        <v>-1.1679378117049004</v>
      </c>
      <c r="O1912" s="30">
        <v>0.02073520647354332</v>
      </c>
    </row>
    <row r="1913">
      <c r="A1913" s="20" t="s">
        <v>2041</v>
      </c>
      <c r="B1913" s="21">
        <v>1738.0</v>
      </c>
      <c r="C1913" s="22" t="s">
        <v>40</v>
      </c>
      <c r="D1913" s="23">
        <v>44015.0</v>
      </c>
      <c r="E1913" s="24">
        <v>54.0</v>
      </c>
      <c r="F1913" s="25">
        <v>158200.0</v>
      </c>
      <c r="G1913" s="25">
        <v>6555.0</v>
      </c>
      <c r="H1913" s="25">
        <v>5448.0</v>
      </c>
      <c r="I1913" s="25">
        <v>43.0</v>
      </c>
      <c r="J1913" s="26">
        <v>0.7962962962962963</v>
      </c>
      <c r="K1913" s="27">
        <v>3.2400497721126476</v>
      </c>
      <c r="L1913" s="28">
        <v>0.04143489254108723</v>
      </c>
      <c r="M1913" s="29">
        <v>-1.3826337831355546</v>
      </c>
      <c r="N1913" s="29">
        <v>-1.1679378117049004</v>
      </c>
      <c r="O1913" s="30">
        <v>-0.21469597143065422</v>
      </c>
    </row>
    <row r="1914">
      <c r="A1914" s="20" t="s">
        <v>2042</v>
      </c>
      <c r="B1914" s="21">
        <v>1737.0</v>
      </c>
      <c r="C1914" s="22" t="s">
        <v>21</v>
      </c>
      <c r="D1914" s="23">
        <v>44384.0</v>
      </c>
      <c r="E1914" s="24">
        <v>12.0</v>
      </c>
      <c r="F1914" s="25">
        <v>96072.0</v>
      </c>
      <c r="G1914" s="25">
        <v>8650.0</v>
      </c>
      <c r="H1914" s="25">
        <v>6494.0</v>
      </c>
      <c r="I1914" s="25">
        <v>12.0</v>
      </c>
      <c r="J1914" s="26">
        <v>1.0</v>
      </c>
      <c r="K1914" s="27">
        <v>3.2397998184470986</v>
      </c>
      <c r="L1914" s="28">
        <v>0.09003663918727621</v>
      </c>
      <c r="M1914" s="29">
        <v>-1.0455807243518969</v>
      </c>
      <c r="N1914" s="29">
        <v>-1.1679287133914744</v>
      </c>
      <c r="O1914" s="30">
        <v>0.12234798903957755</v>
      </c>
    </row>
    <row r="1915">
      <c r="A1915" s="20" t="s">
        <v>2043</v>
      </c>
      <c r="B1915" s="21">
        <v>1734.0</v>
      </c>
      <c r="C1915" s="22" t="s">
        <v>21</v>
      </c>
      <c r="D1915" s="23">
        <v>42300.0</v>
      </c>
      <c r="E1915" s="24">
        <v>70.0</v>
      </c>
      <c r="F1915" s="25">
        <v>234053.0</v>
      </c>
      <c r="G1915" s="25">
        <v>11135.0</v>
      </c>
      <c r="H1915" s="25">
        <v>9625.0</v>
      </c>
      <c r="I1915" s="25">
        <v>62.0</v>
      </c>
      <c r="J1915" s="26">
        <v>0.8857142857142857</v>
      </c>
      <c r="K1915" s="27">
        <v>3.2390490931401916</v>
      </c>
      <c r="L1915" s="28">
        <v>0.047574694620449214</v>
      </c>
      <c r="M1915" s="29">
        <v>-1.3226239907462376</v>
      </c>
      <c r="N1915" s="29">
        <v>-1.167901386990303</v>
      </c>
      <c r="O1915" s="30">
        <v>-0.1547226037559346</v>
      </c>
    </row>
    <row r="1916">
      <c r="A1916" s="20" t="s">
        <v>2044</v>
      </c>
      <c r="B1916" s="21">
        <v>1734.0</v>
      </c>
      <c r="C1916" s="22" t="s">
        <v>727</v>
      </c>
      <c r="D1916" s="23">
        <v>44232.0</v>
      </c>
      <c r="E1916" s="24">
        <v>0.0</v>
      </c>
      <c r="F1916" s="25">
        <v>0.0</v>
      </c>
      <c r="G1916" s="25">
        <v>0.0</v>
      </c>
      <c r="H1916" s="25">
        <v>0.0</v>
      </c>
      <c r="I1916" s="25">
        <v>0.0</v>
      </c>
      <c r="J1916" s="26">
        <v>0.0</v>
      </c>
      <c r="K1916" s="27">
        <v>3.2390490931401916</v>
      </c>
      <c r="L1916" s="28">
        <v>0.0</v>
      </c>
      <c r="M1916" s="29"/>
      <c r="N1916" s="29">
        <v>-1.167901386990303</v>
      </c>
      <c r="O1916" s="30"/>
    </row>
    <row r="1917">
      <c r="A1917" s="20" t="s">
        <v>2045</v>
      </c>
      <c r="B1917" s="21">
        <v>1734.0</v>
      </c>
      <c r="C1917" s="22" t="s">
        <v>2046</v>
      </c>
      <c r="D1917" s="23">
        <v>44333.0</v>
      </c>
      <c r="E1917" s="24">
        <v>126.0</v>
      </c>
      <c r="F1917" s="25">
        <v>132663.0</v>
      </c>
      <c r="G1917" s="25">
        <v>7526.0</v>
      </c>
      <c r="H1917" s="25">
        <v>5874.0</v>
      </c>
      <c r="I1917" s="25">
        <v>124.0</v>
      </c>
      <c r="J1917" s="26">
        <v>0.9841269841269841</v>
      </c>
      <c r="K1917" s="27">
        <v>3.2390490931401916</v>
      </c>
      <c r="L1917" s="28">
        <v>0.0567302111364887</v>
      </c>
      <c r="M1917" s="29">
        <v>-1.2461856000904832</v>
      </c>
      <c r="N1917" s="29">
        <v>-1.167901386990303</v>
      </c>
      <c r="O1917" s="30">
        <v>-0.07828421310018019</v>
      </c>
    </row>
    <row r="1918">
      <c r="A1918" s="20" t="s">
        <v>2047</v>
      </c>
      <c r="B1918" s="21">
        <v>1733.0</v>
      </c>
      <c r="C1918" s="22" t="s">
        <v>21</v>
      </c>
      <c r="D1918" s="23">
        <v>43647.0</v>
      </c>
      <c r="E1918" s="24">
        <v>115.0</v>
      </c>
      <c r="F1918" s="25">
        <v>39872.0</v>
      </c>
      <c r="G1918" s="25">
        <v>3493.0</v>
      </c>
      <c r="H1918" s="25">
        <v>2012.0</v>
      </c>
      <c r="I1918" s="25">
        <v>115.0</v>
      </c>
      <c r="J1918" s="26">
        <v>1.0</v>
      </c>
      <c r="K1918" s="27">
        <v>3.238798562713917</v>
      </c>
      <c r="L1918" s="28">
        <v>0.08760533707865169</v>
      </c>
      <c r="M1918" s="29">
        <v>-1.0574694350054101</v>
      </c>
      <c r="N1918" s="29">
        <v>-1.1678922676827865</v>
      </c>
      <c r="O1918" s="30">
        <v>0.1104228326773764</v>
      </c>
    </row>
    <row r="1919">
      <c r="A1919" s="20" t="s">
        <v>2048</v>
      </c>
      <c r="B1919" s="21">
        <v>1733.0</v>
      </c>
      <c r="C1919" s="22" t="s">
        <v>87</v>
      </c>
      <c r="D1919" s="23">
        <v>43686.0</v>
      </c>
      <c r="E1919" s="24">
        <v>3.0</v>
      </c>
      <c r="F1919" s="25">
        <v>31970.0</v>
      </c>
      <c r="G1919" s="25">
        <v>1032.0</v>
      </c>
      <c r="H1919" s="25">
        <v>978.0</v>
      </c>
      <c r="I1919" s="25">
        <v>3.0</v>
      </c>
      <c r="J1919" s="26">
        <v>1.0</v>
      </c>
      <c r="K1919" s="27">
        <v>3.238798562713917</v>
      </c>
      <c r="L1919" s="28">
        <v>0.03228026274632468</v>
      </c>
      <c r="M1919" s="29">
        <v>-1.4910629389804955</v>
      </c>
      <c r="N1919" s="29">
        <v>-1.1678922676827865</v>
      </c>
      <c r="O1919" s="30">
        <v>-0.32317067129770893</v>
      </c>
    </row>
    <row r="1920">
      <c r="A1920" s="20" t="s">
        <v>2049</v>
      </c>
      <c r="B1920" s="21">
        <v>1733.0</v>
      </c>
      <c r="C1920" s="22" t="s">
        <v>34</v>
      </c>
      <c r="D1920" s="23">
        <v>43738.0</v>
      </c>
      <c r="E1920" s="24">
        <v>5.0</v>
      </c>
      <c r="F1920" s="25">
        <v>6126.0</v>
      </c>
      <c r="G1920" s="25">
        <v>605.0</v>
      </c>
      <c r="H1920" s="25">
        <v>486.0</v>
      </c>
      <c r="I1920" s="25">
        <v>5.0</v>
      </c>
      <c r="J1920" s="26">
        <v>1.0</v>
      </c>
      <c r="K1920" s="27">
        <v>3.238798562713917</v>
      </c>
      <c r="L1920" s="28">
        <v>0.09875938622265752</v>
      </c>
      <c r="M1920" s="29">
        <v>-1.005421617818085</v>
      </c>
      <c r="N1920" s="29">
        <v>-1.1678922676827865</v>
      </c>
      <c r="O1920" s="30">
        <v>0.1624706498647015</v>
      </c>
    </row>
    <row r="1921">
      <c r="A1921" s="20" t="s">
        <v>2050</v>
      </c>
      <c r="B1921" s="21">
        <v>1733.0</v>
      </c>
      <c r="C1921" s="22" t="s">
        <v>321</v>
      </c>
      <c r="D1921" s="23">
        <v>44211.0</v>
      </c>
      <c r="E1921" s="24">
        <v>15.0</v>
      </c>
      <c r="F1921" s="25">
        <v>42866.0</v>
      </c>
      <c r="G1921" s="25">
        <v>4322.0</v>
      </c>
      <c r="H1921" s="25">
        <v>2289.0</v>
      </c>
      <c r="I1921" s="25">
        <v>13.0</v>
      </c>
      <c r="J1921" s="26">
        <v>0.8666666666666667</v>
      </c>
      <c r="K1921" s="27">
        <v>3.238798562713917</v>
      </c>
      <c r="L1921" s="28">
        <v>0.10082582932860543</v>
      </c>
      <c r="M1921" s="29">
        <v>-0.9964281970777874</v>
      </c>
      <c r="N1921" s="29">
        <v>-1.1678922676827865</v>
      </c>
      <c r="O1921" s="30">
        <v>0.17146407060499913</v>
      </c>
    </row>
    <row r="1922">
      <c r="A1922" s="20" t="s">
        <v>2051</v>
      </c>
      <c r="B1922" s="21">
        <v>1733.0</v>
      </c>
      <c r="C1922" s="22" t="s">
        <v>87</v>
      </c>
      <c r="D1922" s="23">
        <v>44405.0</v>
      </c>
      <c r="E1922" s="24">
        <v>67.0</v>
      </c>
      <c r="F1922" s="25">
        <v>6280.0</v>
      </c>
      <c r="G1922" s="25">
        <v>505.0</v>
      </c>
      <c r="H1922" s="25">
        <v>486.0</v>
      </c>
      <c r="I1922" s="25">
        <v>67.0</v>
      </c>
      <c r="J1922" s="26">
        <v>1.0</v>
      </c>
      <c r="K1922" s="27">
        <v>3.238798562713917</v>
      </c>
      <c r="L1922" s="28">
        <v>0.0804140127388535</v>
      </c>
      <c r="M1922" s="29">
        <v>-1.0946682656185347</v>
      </c>
      <c r="N1922" s="29">
        <v>-1.1678922676827865</v>
      </c>
      <c r="O1922" s="30">
        <v>0.07322400206425184</v>
      </c>
    </row>
    <row r="1923">
      <c r="A1923" s="20" t="s">
        <v>2052</v>
      </c>
      <c r="B1923" s="21">
        <v>1733.0</v>
      </c>
      <c r="C1923" s="22" t="s">
        <v>87</v>
      </c>
      <c r="D1923" s="23">
        <v>43902.0</v>
      </c>
      <c r="E1923" s="24">
        <v>16.0</v>
      </c>
      <c r="F1923" s="25">
        <v>1538.0</v>
      </c>
      <c r="G1923" s="25">
        <v>243.0</v>
      </c>
      <c r="H1923" s="25">
        <v>228.0</v>
      </c>
      <c r="I1923" s="25">
        <v>16.0</v>
      </c>
      <c r="J1923" s="26">
        <v>1.0</v>
      </c>
      <c r="K1923" s="27">
        <v>3.238798562713917</v>
      </c>
      <c r="L1923" s="28">
        <v>0.15799739921976594</v>
      </c>
      <c r="M1923" s="29">
        <v>-0.8013500618671</v>
      </c>
      <c r="N1923" s="29">
        <v>-1.1678922676827865</v>
      </c>
      <c r="O1923" s="30">
        <v>0.36654220581568653</v>
      </c>
    </row>
    <row r="1924">
      <c r="A1924" s="20" t="s">
        <v>2053</v>
      </c>
      <c r="B1924" s="21">
        <v>1730.0</v>
      </c>
      <c r="C1924" s="22" t="s">
        <v>34</v>
      </c>
      <c r="D1924" s="23">
        <v>43928.0</v>
      </c>
      <c r="E1924" s="24">
        <v>34.0</v>
      </c>
      <c r="F1924" s="25">
        <v>196660.0</v>
      </c>
      <c r="G1924" s="25">
        <v>9608.0</v>
      </c>
      <c r="H1924" s="25">
        <v>7836.0</v>
      </c>
      <c r="I1924" s="25">
        <v>28.0</v>
      </c>
      <c r="J1924" s="26">
        <v>0.8235294117647058</v>
      </c>
      <c r="K1924" s="27">
        <v>3.2380461031287955</v>
      </c>
      <c r="L1924" s="28">
        <v>0.04885589342011594</v>
      </c>
      <c r="M1924" s="29">
        <v>-1.3110830404312594</v>
      </c>
      <c r="N1924" s="29">
        <v>-1.1678648781538883</v>
      </c>
      <c r="O1924" s="30">
        <v>-0.14321816227737116</v>
      </c>
    </row>
    <row r="1925">
      <c r="A1925" s="20" t="s">
        <v>2054</v>
      </c>
      <c r="B1925" s="21">
        <v>1730.0</v>
      </c>
      <c r="C1925" s="22" t="s">
        <v>21</v>
      </c>
      <c r="D1925" s="23">
        <v>43159.0</v>
      </c>
      <c r="E1925" s="24">
        <v>131.0</v>
      </c>
      <c r="F1925" s="25">
        <v>68020.0</v>
      </c>
      <c r="G1925" s="25">
        <v>7484.0</v>
      </c>
      <c r="H1925" s="25">
        <v>5038.0</v>
      </c>
      <c r="I1925" s="25">
        <v>122.0</v>
      </c>
      <c r="J1925" s="26">
        <v>0.9312977099236641</v>
      </c>
      <c r="K1925" s="27">
        <v>3.2380461031287955</v>
      </c>
      <c r="L1925" s="28">
        <v>0.11002646280505733</v>
      </c>
      <c r="M1925" s="29">
        <v>-0.958502848768731</v>
      </c>
      <c r="N1925" s="29">
        <v>-1.1678648781538883</v>
      </c>
      <c r="O1925" s="30">
        <v>0.20936202938515724</v>
      </c>
    </row>
    <row r="1926">
      <c r="A1926" s="20" t="s">
        <v>2055</v>
      </c>
      <c r="B1926" s="21">
        <v>1729.0</v>
      </c>
      <c r="C1926" s="22" t="s">
        <v>87</v>
      </c>
      <c r="D1926" s="23">
        <v>43478.0</v>
      </c>
      <c r="E1926" s="24">
        <v>40.0</v>
      </c>
      <c r="F1926" s="25">
        <v>56540.0</v>
      </c>
      <c r="G1926" s="25">
        <v>6742.0</v>
      </c>
      <c r="H1926" s="25">
        <v>5703.0</v>
      </c>
      <c r="I1926" s="25">
        <v>40.0</v>
      </c>
      <c r="J1926" s="26">
        <v>1.0</v>
      </c>
      <c r="K1926" s="27">
        <v>3.2377949932739227</v>
      </c>
      <c r="L1926" s="28">
        <v>0.11924301379554297</v>
      </c>
      <c r="M1926" s="29">
        <v>-0.9235670559685477</v>
      </c>
      <c r="N1926" s="29">
        <v>-1.1678557377551708</v>
      </c>
      <c r="O1926" s="30">
        <v>0.2442886817866231</v>
      </c>
    </row>
    <row r="1927">
      <c r="A1927" s="20" t="s">
        <v>2056</v>
      </c>
      <c r="B1927" s="21">
        <v>1729.0</v>
      </c>
      <c r="C1927" s="22" t="s">
        <v>34</v>
      </c>
      <c r="D1927" s="23">
        <v>44392.0</v>
      </c>
      <c r="E1927" s="24">
        <v>25.0</v>
      </c>
      <c r="F1927" s="25">
        <v>25861.0</v>
      </c>
      <c r="G1927" s="25">
        <v>15582.0</v>
      </c>
      <c r="H1927" s="25">
        <v>10296.0</v>
      </c>
      <c r="I1927" s="25">
        <v>24.0</v>
      </c>
      <c r="J1927" s="26">
        <v>0.96</v>
      </c>
      <c r="K1927" s="27">
        <v>3.2377949932739227</v>
      </c>
      <c r="L1927" s="28">
        <v>0.6025289045280539</v>
      </c>
      <c r="M1927" s="29">
        <v>-0.22002211427021806</v>
      </c>
      <c r="N1927" s="29">
        <v>-1.1678557377551708</v>
      </c>
      <c r="O1927" s="30">
        <v>0.9478336234849527</v>
      </c>
    </row>
    <row r="1928">
      <c r="A1928" s="20" t="s">
        <v>2057</v>
      </c>
      <c r="B1928" s="21">
        <v>1729.0</v>
      </c>
      <c r="C1928" s="22" t="s">
        <v>21</v>
      </c>
      <c r="D1928" s="23">
        <v>44610.0</v>
      </c>
      <c r="E1928" s="24">
        <v>8.0</v>
      </c>
      <c r="F1928" s="25">
        <v>722.0</v>
      </c>
      <c r="G1928" s="25">
        <v>134.0</v>
      </c>
      <c r="H1928" s="25">
        <v>115.0</v>
      </c>
      <c r="I1928" s="25">
        <v>7.0</v>
      </c>
      <c r="J1928" s="26">
        <v>0.875</v>
      </c>
      <c r="K1928" s="27">
        <v>3.2377949932739227</v>
      </c>
      <c r="L1928" s="28">
        <v>0.18559556786703602</v>
      </c>
      <c r="M1928" s="29">
        <v>-0.7314323992048315</v>
      </c>
      <c r="N1928" s="29">
        <v>-1.1678557377551708</v>
      </c>
      <c r="O1928" s="30">
        <v>0.4364233385503393</v>
      </c>
    </row>
    <row r="1929">
      <c r="A1929" s="20" t="s">
        <v>2058</v>
      </c>
      <c r="B1929" s="21">
        <v>1727.0</v>
      </c>
      <c r="C1929" s="22" t="s">
        <v>21</v>
      </c>
      <c r="D1929" s="23">
        <v>43200.0</v>
      </c>
      <c r="E1929" s="24">
        <v>0.0</v>
      </c>
      <c r="F1929" s="25">
        <v>0.0</v>
      </c>
      <c r="G1929" s="25">
        <v>0.0</v>
      </c>
      <c r="H1929" s="25">
        <v>0.0</v>
      </c>
      <c r="I1929" s="25">
        <v>0.0</v>
      </c>
      <c r="J1929" s="26">
        <v>0.0</v>
      </c>
      <c r="K1929" s="27">
        <v>3.237292337567459</v>
      </c>
      <c r="L1929" s="28">
        <v>0.0</v>
      </c>
      <c r="M1929" s="29"/>
      <c r="N1929" s="29">
        <v>-1.1678374410874555</v>
      </c>
      <c r="O1929" s="30"/>
    </row>
    <row r="1930">
      <c r="A1930" s="20" t="s">
        <v>2059</v>
      </c>
      <c r="B1930" s="21">
        <v>1727.0</v>
      </c>
      <c r="C1930" s="22" t="s">
        <v>2060</v>
      </c>
      <c r="D1930" s="23">
        <v>43807.0</v>
      </c>
      <c r="E1930" s="24">
        <v>1.0</v>
      </c>
      <c r="F1930" s="25">
        <v>225.0</v>
      </c>
      <c r="G1930" s="25">
        <v>8.0</v>
      </c>
      <c r="H1930" s="25">
        <v>6.0</v>
      </c>
      <c r="I1930" s="25">
        <v>1.0</v>
      </c>
      <c r="J1930" s="26">
        <v>1.0</v>
      </c>
      <c r="K1930" s="27">
        <v>3.237292337567459</v>
      </c>
      <c r="L1930" s="28">
        <v>0.035555555555555556</v>
      </c>
      <c r="M1930" s="29">
        <v>-1.449092531119419</v>
      </c>
      <c r="N1930" s="29">
        <v>-1.1678374410874555</v>
      </c>
      <c r="O1930" s="30">
        <v>-0.2812550900319635</v>
      </c>
    </row>
    <row r="1931">
      <c r="A1931" s="20" t="s">
        <v>2061</v>
      </c>
      <c r="B1931" s="21">
        <v>1727.0</v>
      </c>
      <c r="C1931" s="22" t="s">
        <v>283</v>
      </c>
      <c r="D1931" s="23">
        <v>44233.0</v>
      </c>
      <c r="E1931" s="24">
        <v>170.0</v>
      </c>
      <c r="F1931" s="25">
        <v>29460.0</v>
      </c>
      <c r="G1931" s="25">
        <v>8461.0</v>
      </c>
      <c r="H1931" s="25">
        <v>3386.0</v>
      </c>
      <c r="I1931" s="25">
        <v>168.0</v>
      </c>
      <c r="J1931" s="26">
        <v>0.9882352941176471</v>
      </c>
      <c r="K1931" s="27">
        <v>3.237292337567459</v>
      </c>
      <c r="L1931" s="28">
        <v>0.2872029871011541</v>
      </c>
      <c r="M1931" s="29">
        <v>-0.5418110474561934</v>
      </c>
      <c r="N1931" s="29">
        <v>-1.1678374410874555</v>
      </c>
      <c r="O1931" s="30">
        <v>0.6260263936312621</v>
      </c>
    </row>
    <row r="1932">
      <c r="A1932" s="20" t="s">
        <v>2062</v>
      </c>
      <c r="B1932" s="21">
        <v>1727.0</v>
      </c>
      <c r="C1932" s="22" t="s">
        <v>21</v>
      </c>
      <c r="D1932" s="23">
        <v>44265.0</v>
      </c>
      <c r="E1932" s="24">
        <v>2.0</v>
      </c>
      <c r="F1932" s="25">
        <v>10.0</v>
      </c>
      <c r="G1932" s="25">
        <v>3.0</v>
      </c>
      <c r="H1932" s="25">
        <v>2.0</v>
      </c>
      <c r="I1932" s="25">
        <v>2.0</v>
      </c>
      <c r="J1932" s="26">
        <v>1.0</v>
      </c>
      <c r="K1932" s="27">
        <v>3.237292337567459</v>
      </c>
      <c r="L1932" s="28">
        <v>0.3</v>
      </c>
      <c r="M1932" s="29">
        <v>-0.5228787452803376</v>
      </c>
      <c r="N1932" s="29">
        <v>-1.1678374410874555</v>
      </c>
      <c r="O1932" s="30">
        <v>0.6449586958071178</v>
      </c>
    </row>
    <row r="1933">
      <c r="A1933" s="20" t="s">
        <v>2063</v>
      </c>
      <c r="B1933" s="21">
        <v>1726.0</v>
      </c>
      <c r="C1933" s="22" t="s">
        <v>369</v>
      </c>
      <c r="D1933" s="23">
        <v>42379.0</v>
      </c>
      <c r="E1933" s="24">
        <v>31.0</v>
      </c>
      <c r="F1933" s="25">
        <v>120621.0</v>
      </c>
      <c r="G1933" s="25">
        <v>12279.0</v>
      </c>
      <c r="H1933" s="25">
        <v>9816.0</v>
      </c>
      <c r="I1933" s="25">
        <v>31.0</v>
      </c>
      <c r="J1933" s="26">
        <v>1.0</v>
      </c>
      <c r="K1933" s="27">
        <v>3.237040791379191</v>
      </c>
      <c r="L1933" s="28">
        <v>0.10179819434426841</v>
      </c>
      <c r="M1933" s="29">
        <v>-0.9922599252730832</v>
      </c>
      <c r="N1933" s="29">
        <v>-1.1678282848062027</v>
      </c>
      <c r="O1933" s="30">
        <v>0.17556835953311956</v>
      </c>
    </row>
    <row r="1934">
      <c r="A1934" s="20" t="s">
        <v>2064</v>
      </c>
      <c r="B1934" s="21">
        <v>1726.0</v>
      </c>
      <c r="C1934" s="22" t="s">
        <v>21</v>
      </c>
      <c r="D1934" s="23">
        <v>41719.0</v>
      </c>
      <c r="E1934" s="24">
        <v>21.0</v>
      </c>
      <c r="F1934" s="25">
        <v>210046.0</v>
      </c>
      <c r="G1934" s="25">
        <v>15723.0</v>
      </c>
      <c r="H1934" s="25">
        <v>13192.0</v>
      </c>
      <c r="I1934" s="25">
        <v>19.0</v>
      </c>
      <c r="J1934" s="26">
        <v>0.9047619047619048</v>
      </c>
      <c r="K1934" s="27">
        <v>3.237040791379191</v>
      </c>
      <c r="L1934" s="28">
        <v>0.07485503175494891</v>
      </c>
      <c r="M1934" s="29">
        <v>-1.1257790010662827</v>
      </c>
      <c r="N1934" s="29">
        <v>-1.1678282848062027</v>
      </c>
      <c r="O1934" s="30">
        <v>0.04204928373992001</v>
      </c>
    </row>
    <row r="1935">
      <c r="A1935" s="20" t="s">
        <v>2065</v>
      </c>
      <c r="B1935" s="21">
        <v>1725.0</v>
      </c>
      <c r="C1935" s="22" t="s">
        <v>21</v>
      </c>
      <c r="D1935" s="23">
        <v>42619.0</v>
      </c>
      <c r="E1935" s="24">
        <v>43.0</v>
      </c>
      <c r="F1935" s="25">
        <v>384.0</v>
      </c>
      <c r="G1935" s="25">
        <v>6.0</v>
      </c>
      <c r="H1935" s="25">
        <v>3.0</v>
      </c>
      <c r="I1935" s="25">
        <v>40.0</v>
      </c>
      <c r="J1935" s="26">
        <v>0.9302325581395349</v>
      </c>
      <c r="K1935" s="27">
        <v>3.236789099409293</v>
      </c>
      <c r="L1935" s="28">
        <v>0.015625</v>
      </c>
      <c r="M1935" s="29">
        <v>-1.806179973983887</v>
      </c>
      <c r="N1935" s="29">
        <v>-1.1678191232184982</v>
      </c>
      <c r="O1935" s="30">
        <v>-0.6383608507653888</v>
      </c>
    </row>
    <row r="1936">
      <c r="A1936" s="20" t="s">
        <v>2066</v>
      </c>
      <c r="B1936" s="21">
        <v>1724.0</v>
      </c>
      <c r="C1936" s="22" t="s">
        <v>21</v>
      </c>
      <c r="D1936" s="23">
        <v>42453.0</v>
      </c>
      <c r="E1936" s="24">
        <v>96.0</v>
      </c>
      <c r="F1936" s="25">
        <v>52377.0</v>
      </c>
      <c r="G1936" s="25">
        <v>6222.0</v>
      </c>
      <c r="H1936" s="25">
        <v>2979.0</v>
      </c>
      <c r="I1936" s="25">
        <v>96.0</v>
      </c>
      <c r="J1936" s="26">
        <v>1.0</v>
      </c>
      <c r="K1936" s="27">
        <v>3.236537261488694</v>
      </c>
      <c r="L1936" s="28">
        <v>0.11879259980525804</v>
      </c>
      <c r="M1936" s="29">
        <v>-0.9252106129225299</v>
      </c>
      <c r="N1936" s="29">
        <v>-1.1678099563181885</v>
      </c>
      <c r="O1936" s="30">
        <v>0.24259934339565858</v>
      </c>
    </row>
    <row r="1937">
      <c r="A1937" s="20" t="s">
        <v>2067</v>
      </c>
      <c r="B1937" s="21">
        <v>1724.0</v>
      </c>
      <c r="C1937" s="22" t="s">
        <v>87</v>
      </c>
      <c r="D1937" s="23">
        <v>43830.0</v>
      </c>
      <c r="E1937" s="24">
        <v>49.0</v>
      </c>
      <c r="F1937" s="25">
        <v>34217.0</v>
      </c>
      <c r="G1937" s="25">
        <v>3601.0</v>
      </c>
      <c r="H1937" s="25">
        <v>2832.0</v>
      </c>
      <c r="I1937" s="25">
        <v>48.0</v>
      </c>
      <c r="J1937" s="26">
        <v>0.9795918367346939</v>
      </c>
      <c r="K1937" s="27">
        <v>3.236537261488694</v>
      </c>
      <c r="L1937" s="28">
        <v>0.10524008533769763</v>
      </c>
      <c r="M1937" s="29">
        <v>-0.9778188084229352</v>
      </c>
      <c r="N1937" s="29">
        <v>-1.1678099563181885</v>
      </c>
      <c r="O1937" s="30">
        <v>0.1899911478952533</v>
      </c>
    </row>
    <row r="1938">
      <c r="A1938" s="20" t="s">
        <v>2068</v>
      </c>
      <c r="B1938" s="21">
        <v>1723.0</v>
      </c>
      <c r="C1938" s="22" t="s">
        <v>87</v>
      </c>
      <c r="D1938" s="23">
        <v>41367.0</v>
      </c>
      <c r="E1938" s="24">
        <v>20.0</v>
      </c>
      <c r="F1938" s="25">
        <v>306852.0</v>
      </c>
      <c r="G1938" s="25">
        <v>8931.0</v>
      </c>
      <c r="H1938" s="25">
        <v>7597.0</v>
      </c>
      <c r="I1938" s="25">
        <v>20.0</v>
      </c>
      <c r="J1938" s="26">
        <v>1.0</v>
      </c>
      <c r="K1938" s="27">
        <v>3.2362852774480286</v>
      </c>
      <c r="L1938" s="28">
        <v>0.029105236400610066</v>
      </c>
      <c r="M1938" s="29">
        <v>-1.536028868907411</v>
      </c>
      <c r="N1938" s="29">
        <v>-1.1678007840991083</v>
      </c>
      <c r="O1938" s="30">
        <v>-0.3682280848083028</v>
      </c>
    </row>
    <row r="1939">
      <c r="A1939" s="20" t="s">
        <v>2069</v>
      </c>
      <c r="B1939" s="21">
        <v>1722.0</v>
      </c>
      <c r="C1939" s="22" t="s">
        <v>2070</v>
      </c>
      <c r="D1939" s="23">
        <v>42506.0</v>
      </c>
      <c r="E1939" s="24">
        <v>10.0</v>
      </c>
      <c r="F1939" s="25">
        <v>173232.0</v>
      </c>
      <c r="G1939" s="25">
        <v>11214.0</v>
      </c>
      <c r="H1939" s="25">
        <v>9098.0</v>
      </c>
      <c r="I1939" s="25">
        <v>10.0</v>
      </c>
      <c r="J1939" s="26">
        <v>1.0</v>
      </c>
      <c r="K1939" s="27">
        <v>3.236033147117636</v>
      </c>
      <c r="L1939" s="28">
        <v>0.0647339983374896</v>
      </c>
      <c r="M1939" s="29">
        <v>-1.1888675676726188</v>
      </c>
      <c r="N1939" s="29">
        <v>-1.167791606555082</v>
      </c>
      <c r="O1939" s="30">
        <v>-0.021075961117536846</v>
      </c>
    </row>
    <row r="1940">
      <c r="A1940" s="20" t="s">
        <v>2071</v>
      </c>
      <c r="B1940" s="21">
        <v>1722.0</v>
      </c>
      <c r="C1940" s="22" t="s">
        <v>99</v>
      </c>
      <c r="D1940" s="23">
        <v>43111.0</v>
      </c>
      <c r="E1940" s="24">
        <v>1.0</v>
      </c>
      <c r="F1940" s="25">
        <v>165719.0</v>
      </c>
      <c r="G1940" s="25">
        <v>8709.0</v>
      </c>
      <c r="H1940" s="25">
        <v>7550.0</v>
      </c>
      <c r="I1940" s="25">
        <v>1.0</v>
      </c>
      <c r="J1940" s="26">
        <v>1.0</v>
      </c>
      <c r="K1940" s="27">
        <v>3.236033147117636</v>
      </c>
      <c r="L1940" s="28">
        <v>0.05255281530784038</v>
      </c>
      <c r="M1940" s="29">
        <v>-1.2794040134148172</v>
      </c>
      <c r="N1940" s="29">
        <v>-1.167791606555082</v>
      </c>
      <c r="O1940" s="30">
        <v>-0.11161240685973528</v>
      </c>
    </row>
    <row r="1941">
      <c r="A1941" s="20" t="s">
        <v>2072</v>
      </c>
      <c r="B1941" s="21">
        <v>1721.0</v>
      </c>
      <c r="C1941" s="22" t="s">
        <v>21</v>
      </c>
      <c r="D1941" s="23">
        <v>42976.0</v>
      </c>
      <c r="E1941" s="24">
        <v>98.0</v>
      </c>
      <c r="F1941" s="25">
        <v>227.0</v>
      </c>
      <c r="G1941" s="25">
        <v>10.0</v>
      </c>
      <c r="H1941" s="25">
        <v>4.0</v>
      </c>
      <c r="I1941" s="25">
        <v>93.0</v>
      </c>
      <c r="J1941" s="26">
        <v>0.9489795918367347</v>
      </c>
      <c r="K1941" s="27">
        <v>3.2357808703275603</v>
      </c>
      <c r="L1941" s="28">
        <v>0.04405286343612335</v>
      </c>
      <c r="M1941" s="29">
        <v>-1.3560258571931227</v>
      </c>
      <c r="N1941" s="29">
        <v>-1.1677824236799232</v>
      </c>
      <c r="O1941" s="30">
        <v>-0.1882434335131995</v>
      </c>
    </row>
    <row r="1942">
      <c r="A1942" s="20" t="s">
        <v>2073</v>
      </c>
      <c r="B1942" s="21">
        <v>1721.0</v>
      </c>
      <c r="C1942" s="22" t="s">
        <v>21</v>
      </c>
      <c r="D1942" s="23">
        <v>44062.0</v>
      </c>
      <c r="E1942" s="24">
        <v>54.0</v>
      </c>
      <c r="F1942" s="25">
        <v>61.0</v>
      </c>
      <c r="G1942" s="25">
        <v>0.0</v>
      </c>
      <c r="H1942" s="25">
        <v>0.0</v>
      </c>
      <c r="I1942" s="25">
        <v>54.0</v>
      </c>
      <c r="J1942" s="26">
        <v>1.0</v>
      </c>
      <c r="K1942" s="27">
        <v>3.2357808703275603</v>
      </c>
      <c r="L1942" s="28">
        <v>0.0</v>
      </c>
      <c r="M1942" s="29"/>
      <c r="N1942" s="29">
        <v>-1.1677824236799232</v>
      </c>
      <c r="O1942" s="30"/>
    </row>
    <row r="1943">
      <c r="A1943" s="20" t="s">
        <v>2074</v>
      </c>
      <c r="B1943" s="21">
        <v>1720.0</v>
      </c>
      <c r="C1943" s="22" t="s">
        <v>140</v>
      </c>
      <c r="D1943" s="23">
        <v>43515.0</v>
      </c>
      <c r="E1943" s="24">
        <v>196.0</v>
      </c>
      <c r="F1943" s="25">
        <v>13443.0</v>
      </c>
      <c r="G1943" s="25">
        <v>1223.0</v>
      </c>
      <c r="H1943" s="25">
        <v>928.0</v>
      </c>
      <c r="I1943" s="25">
        <v>196.0</v>
      </c>
      <c r="J1943" s="26">
        <v>1.0</v>
      </c>
      <c r="K1943" s="27">
        <v>3.2355284469075487</v>
      </c>
      <c r="L1943" s="28">
        <v>0.09097671650673213</v>
      </c>
      <c r="M1943" s="29">
        <v>-1.0410697415964203</v>
      </c>
      <c r="N1943" s="29">
        <v>-1.1677732354674348</v>
      </c>
      <c r="O1943" s="30">
        <v>0.12670349387101454</v>
      </c>
    </row>
    <row r="1944">
      <c r="A1944" s="20" t="s">
        <v>2075</v>
      </c>
      <c r="B1944" s="21">
        <v>1719.0</v>
      </c>
      <c r="C1944" s="22" t="s">
        <v>21</v>
      </c>
      <c r="D1944" s="23">
        <v>39218.0</v>
      </c>
      <c r="E1944" s="24">
        <v>4.0</v>
      </c>
      <c r="F1944" s="25">
        <v>11916.0</v>
      </c>
      <c r="G1944" s="25">
        <v>1057.0</v>
      </c>
      <c r="H1944" s="25">
        <v>655.0</v>
      </c>
      <c r="I1944" s="25">
        <v>4.0</v>
      </c>
      <c r="J1944" s="26">
        <v>1.0</v>
      </c>
      <c r="K1944" s="27">
        <v>3.2352758766870524</v>
      </c>
      <c r="L1944" s="28">
        <v>0.08870426317556226</v>
      </c>
      <c r="M1944" s="29">
        <v>-1.0520555072355797</v>
      </c>
      <c r="N1944" s="29">
        <v>-1.1677640419114088</v>
      </c>
      <c r="O1944" s="30">
        <v>0.11570853467582909</v>
      </c>
    </row>
    <row r="1945">
      <c r="A1945" s="20" t="s">
        <v>2076</v>
      </c>
      <c r="B1945" s="21">
        <v>1719.0</v>
      </c>
      <c r="C1945" s="22" t="s">
        <v>21</v>
      </c>
      <c r="D1945" s="23">
        <v>41865.0</v>
      </c>
      <c r="E1945" s="24">
        <v>105.0</v>
      </c>
      <c r="F1945" s="25">
        <v>112306.0</v>
      </c>
      <c r="G1945" s="25">
        <v>12331.0</v>
      </c>
      <c r="H1945" s="25">
        <v>9271.0</v>
      </c>
      <c r="I1945" s="25">
        <v>105.0</v>
      </c>
      <c r="J1945" s="26">
        <v>1.0</v>
      </c>
      <c r="K1945" s="27">
        <v>3.2352758766870524</v>
      </c>
      <c r="L1945" s="28">
        <v>0.10979822983634</v>
      </c>
      <c r="M1945" s="29">
        <v>-0.9594046615116704</v>
      </c>
      <c r="N1945" s="29">
        <v>-1.1677640419114088</v>
      </c>
      <c r="O1945" s="30">
        <v>0.20835938039973845</v>
      </c>
    </row>
    <row r="1946">
      <c r="A1946" s="20" t="s">
        <v>2077</v>
      </c>
      <c r="B1946" s="21">
        <v>1717.0</v>
      </c>
      <c r="C1946" s="22" t="s">
        <v>19</v>
      </c>
      <c r="D1946" s="23">
        <v>41959.0</v>
      </c>
      <c r="E1946" s="24">
        <v>126.0</v>
      </c>
      <c r="F1946" s="25">
        <v>73577.0</v>
      </c>
      <c r="G1946" s="25">
        <v>10356.0</v>
      </c>
      <c r="H1946" s="25">
        <v>8092.0</v>
      </c>
      <c r="I1946" s="25">
        <v>123.0</v>
      </c>
      <c r="J1946" s="26">
        <v>0.9761904761904762</v>
      </c>
      <c r="K1946" s="27">
        <v>3.2347702951609163</v>
      </c>
      <c r="L1946" s="28">
        <v>0.14075050627234054</v>
      </c>
      <c r="M1946" s="29">
        <v>-0.8515500343388656</v>
      </c>
      <c r="N1946" s="29">
        <v>-1.1677456387438574</v>
      </c>
      <c r="O1946" s="30">
        <v>0.31619560440499184</v>
      </c>
    </row>
    <row r="1947">
      <c r="A1947" s="20" t="s">
        <v>2078</v>
      </c>
      <c r="B1947" s="21">
        <v>1716.0</v>
      </c>
      <c r="C1947" s="22" t="s">
        <v>87</v>
      </c>
      <c r="D1947" s="23">
        <v>44228.0</v>
      </c>
      <c r="E1947" s="24">
        <v>27.0</v>
      </c>
      <c r="F1947" s="25">
        <v>153086.0</v>
      </c>
      <c r="G1947" s="25">
        <v>1903.0</v>
      </c>
      <c r="H1947" s="25">
        <v>1850.0</v>
      </c>
      <c r="I1947" s="25">
        <v>27.0</v>
      </c>
      <c r="J1947" s="26">
        <v>1.0</v>
      </c>
      <c r="K1947" s="27">
        <v>3.2345172835126865</v>
      </c>
      <c r="L1947" s="28">
        <v>0.012430921181558079</v>
      </c>
      <c r="M1947" s="29">
        <v>-1.9054966871874819</v>
      </c>
      <c r="N1947" s="29">
        <v>-1.1677364291198618</v>
      </c>
      <c r="O1947" s="30">
        <v>-0.7377602580676201</v>
      </c>
    </row>
    <row r="1948">
      <c r="A1948" s="20" t="s">
        <v>2079</v>
      </c>
      <c r="B1948" s="21">
        <v>1715.0</v>
      </c>
      <c r="C1948" s="22" t="s">
        <v>87</v>
      </c>
      <c r="D1948" s="23">
        <v>43841.0</v>
      </c>
      <c r="E1948" s="24">
        <v>5.0</v>
      </c>
      <c r="F1948" s="25">
        <v>6457.0</v>
      </c>
      <c r="G1948" s="25">
        <v>1163.0</v>
      </c>
      <c r="H1948" s="25">
        <v>606.0</v>
      </c>
      <c r="I1948" s="25">
        <v>5.0</v>
      </c>
      <c r="J1948" s="26">
        <v>1.0</v>
      </c>
      <c r="K1948" s="27">
        <v>3.2342641243787895</v>
      </c>
      <c r="L1948" s="28">
        <v>0.180114604305405</v>
      </c>
      <c r="M1948" s="29">
        <v>-0.7444510716773911</v>
      </c>
      <c r="N1948" s="29">
        <v>-1.167727214127388</v>
      </c>
      <c r="O1948" s="30">
        <v>0.4232761424499969</v>
      </c>
    </row>
    <row r="1949">
      <c r="A1949" s="20" t="s">
        <v>2080</v>
      </c>
      <c r="B1949" s="21">
        <v>1715.0</v>
      </c>
      <c r="C1949" s="22" t="s">
        <v>21</v>
      </c>
      <c r="D1949" s="23">
        <v>42161.0</v>
      </c>
      <c r="E1949" s="24">
        <v>116.0</v>
      </c>
      <c r="F1949" s="25">
        <v>95297.0</v>
      </c>
      <c r="G1949" s="25">
        <v>11457.0</v>
      </c>
      <c r="H1949" s="25">
        <v>9302.0</v>
      </c>
      <c r="I1949" s="25">
        <v>115.0</v>
      </c>
      <c r="J1949" s="26">
        <v>0.9913793103448276</v>
      </c>
      <c r="K1949" s="27">
        <v>3.2342641243787895</v>
      </c>
      <c r="L1949" s="28">
        <v>0.12022414136856355</v>
      </c>
      <c r="M1949" s="29">
        <v>-0.9200083159403805</v>
      </c>
      <c r="N1949" s="29">
        <v>-1.167727214127388</v>
      </c>
      <c r="O1949" s="30">
        <v>0.24771889818700754</v>
      </c>
    </row>
    <row r="1950">
      <c r="A1950" s="20" t="s">
        <v>2081</v>
      </c>
      <c r="B1950" s="21">
        <v>1715.0</v>
      </c>
      <c r="C1950" s="22" t="s">
        <v>891</v>
      </c>
      <c r="D1950" s="23">
        <v>44135.0</v>
      </c>
      <c r="E1950" s="24">
        <v>21.0</v>
      </c>
      <c r="F1950" s="25">
        <v>366732.0</v>
      </c>
      <c r="G1950" s="25">
        <v>12946.0</v>
      </c>
      <c r="H1950" s="25">
        <v>9913.0</v>
      </c>
      <c r="I1950" s="25">
        <v>21.0</v>
      </c>
      <c r="J1950" s="26">
        <v>1.0</v>
      </c>
      <c r="K1950" s="27">
        <v>3.2342641243787895</v>
      </c>
      <c r="L1950" s="28">
        <v>0.03530098273398558</v>
      </c>
      <c r="M1950" s="29">
        <v>-1.452213204243726</v>
      </c>
      <c r="N1950" s="29">
        <v>-1.167727214127388</v>
      </c>
      <c r="O1950" s="30">
        <v>-0.2844859901163379</v>
      </c>
    </row>
    <row r="1951">
      <c r="A1951" s="20" t="s">
        <v>2082</v>
      </c>
      <c r="B1951" s="21">
        <v>1714.0</v>
      </c>
      <c r="C1951" s="22" t="s">
        <v>223</v>
      </c>
      <c r="D1951" s="23">
        <v>42048.0</v>
      </c>
      <c r="E1951" s="24">
        <v>367.0</v>
      </c>
      <c r="F1951" s="25">
        <v>7265.0</v>
      </c>
      <c r="G1951" s="25">
        <v>1062.0</v>
      </c>
      <c r="H1951" s="25">
        <v>454.0</v>
      </c>
      <c r="I1951" s="25">
        <v>138.0</v>
      </c>
      <c r="J1951" s="26">
        <v>0.3760217983651226</v>
      </c>
      <c r="K1951" s="27">
        <v>3.2340108175871793</v>
      </c>
      <c r="L1951" s="28">
        <v>0.146180316586373</v>
      </c>
      <c r="M1951" s="29">
        <v>-0.8351111018885902</v>
      </c>
      <c r="N1951" s="29">
        <v>-1.1677179937601734</v>
      </c>
      <c r="O1951" s="30">
        <v>0.3326068918715832</v>
      </c>
    </row>
    <row r="1952">
      <c r="A1952" s="20" t="s">
        <v>2083</v>
      </c>
      <c r="B1952" s="21">
        <v>1714.0</v>
      </c>
      <c r="C1952" s="22" t="s">
        <v>103</v>
      </c>
      <c r="D1952" s="23">
        <v>42865.0</v>
      </c>
      <c r="E1952" s="24">
        <v>32.0</v>
      </c>
      <c r="F1952" s="25">
        <v>37392.0</v>
      </c>
      <c r="G1952" s="25">
        <v>2611.0</v>
      </c>
      <c r="H1952" s="25">
        <v>2205.0</v>
      </c>
      <c r="I1952" s="25">
        <v>31.0</v>
      </c>
      <c r="J1952" s="26">
        <v>0.96875</v>
      </c>
      <c r="K1952" s="27">
        <v>3.2340108175871793</v>
      </c>
      <c r="L1952" s="28">
        <v>0.06982777064612751</v>
      </c>
      <c r="M1952" s="29">
        <v>-1.1559718232252072</v>
      </c>
      <c r="N1952" s="29">
        <v>-1.1677179937601734</v>
      </c>
      <c r="O1952" s="30">
        <v>0.011746170534966183</v>
      </c>
    </row>
    <row r="1953">
      <c r="A1953" s="20" t="s">
        <v>2084</v>
      </c>
      <c r="B1953" s="21">
        <v>1713.0</v>
      </c>
      <c r="C1953" s="22" t="s">
        <v>21</v>
      </c>
      <c r="D1953" s="23">
        <v>41978.0</v>
      </c>
      <c r="E1953" s="24">
        <v>27.0</v>
      </c>
      <c r="F1953" s="25">
        <v>13691.0</v>
      </c>
      <c r="G1953" s="25">
        <v>1135.0</v>
      </c>
      <c r="H1953" s="25">
        <v>854.0</v>
      </c>
      <c r="I1953" s="25">
        <v>27.0</v>
      </c>
      <c r="J1953" s="26">
        <v>1.0</v>
      </c>
      <c r="K1953" s="27">
        <v>3.2337573629655103</v>
      </c>
      <c r="L1953" s="28">
        <v>0.08290117595500694</v>
      </c>
      <c r="M1953" s="29">
        <v>-1.081439308929241</v>
      </c>
      <c r="N1953" s="29">
        <v>-1.1677087680119447</v>
      </c>
      <c r="O1953" s="30">
        <v>0.08626945908270378</v>
      </c>
    </row>
    <row r="1954">
      <c r="A1954" s="20" t="s">
        <v>2085</v>
      </c>
      <c r="B1954" s="21">
        <v>1712.0</v>
      </c>
      <c r="C1954" s="22" t="s">
        <v>21</v>
      </c>
      <c r="D1954" s="23">
        <v>42648.0</v>
      </c>
      <c r="E1954" s="24">
        <v>14.0</v>
      </c>
      <c r="F1954" s="25">
        <v>50.0</v>
      </c>
      <c r="G1954" s="25">
        <v>2.0</v>
      </c>
      <c r="H1954" s="25">
        <v>0.0</v>
      </c>
      <c r="I1954" s="25">
        <v>14.0</v>
      </c>
      <c r="J1954" s="26">
        <v>1.0</v>
      </c>
      <c r="K1954" s="27">
        <v>3.2335037603411343</v>
      </c>
      <c r="L1954" s="28">
        <v>0.04</v>
      </c>
      <c r="M1954" s="29">
        <v>-1.3979400086720375</v>
      </c>
      <c r="N1954" s="29">
        <v>-1.1676995368764174</v>
      </c>
      <c r="O1954" s="30">
        <v>-0.23024047179562013</v>
      </c>
    </row>
    <row r="1955">
      <c r="A1955" s="20" t="s">
        <v>2086</v>
      </c>
      <c r="B1955" s="21">
        <v>1712.0</v>
      </c>
      <c r="C1955" s="22" t="s">
        <v>87</v>
      </c>
      <c r="D1955" s="23">
        <v>44331.0</v>
      </c>
      <c r="E1955" s="24">
        <v>407.0</v>
      </c>
      <c r="F1955" s="25">
        <v>32974.0</v>
      </c>
      <c r="G1955" s="25">
        <v>1220.0</v>
      </c>
      <c r="H1955" s="25">
        <v>1125.0</v>
      </c>
      <c r="I1955" s="25">
        <v>406.0</v>
      </c>
      <c r="J1955" s="26">
        <v>0.9975429975429976</v>
      </c>
      <c r="K1955" s="27">
        <v>3.2335037603411343</v>
      </c>
      <c r="L1955" s="28">
        <v>0.036998847576878754</v>
      </c>
      <c r="M1955" s="29">
        <v>-1.4318118029275138</v>
      </c>
      <c r="N1955" s="29">
        <v>-1.1676995368764174</v>
      </c>
      <c r="O1955" s="30">
        <v>-0.2641122660510964</v>
      </c>
    </row>
    <row r="1956">
      <c r="A1956" s="20" t="s">
        <v>2087</v>
      </c>
      <c r="B1956" s="21">
        <v>1711.0</v>
      </c>
      <c r="C1956" s="22" t="s">
        <v>87</v>
      </c>
      <c r="D1956" s="23">
        <v>44385.0</v>
      </c>
      <c r="E1956" s="24">
        <v>33.0</v>
      </c>
      <c r="F1956" s="25">
        <v>154614.0</v>
      </c>
      <c r="G1956" s="25">
        <v>6133.0</v>
      </c>
      <c r="H1956" s="25">
        <v>5995.0</v>
      </c>
      <c r="I1956" s="25">
        <v>33.0</v>
      </c>
      <c r="J1956" s="26">
        <v>1.0</v>
      </c>
      <c r="K1956" s="27">
        <v>3.2332500095411003</v>
      </c>
      <c r="L1956" s="28">
        <v>0.03966652437683522</v>
      </c>
      <c r="M1956" s="29">
        <v>-1.4015758512044292</v>
      </c>
      <c r="N1956" s="29">
        <v>-1.167690300347296</v>
      </c>
      <c r="O1956" s="30">
        <v>-0.23388555085713314</v>
      </c>
    </row>
    <row r="1957">
      <c r="A1957" s="20" t="s">
        <v>2088</v>
      </c>
      <c r="B1957" s="21">
        <v>1710.0</v>
      </c>
      <c r="C1957" s="22" t="s">
        <v>82</v>
      </c>
      <c r="D1957" s="23">
        <v>43463.0</v>
      </c>
      <c r="E1957" s="24">
        <v>1.0</v>
      </c>
      <c r="F1957" s="25">
        <v>1775.0</v>
      </c>
      <c r="G1957" s="25">
        <v>193.0</v>
      </c>
      <c r="H1957" s="25">
        <v>79.0</v>
      </c>
      <c r="I1957" s="25">
        <v>1.0</v>
      </c>
      <c r="J1957" s="26">
        <v>1.0</v>
      </c>
      <c r="K1957" s="27">
        <v>3.2329961103921536</v>
      </c>
      <c r="L1957" s="28">
        <v>0.10873239436619718</v>
      </c>
      <c r="M1957" s="29">
        <v>-0.9636410483833392</v>
      </c>
      <c r="N1957" s="29">
        <v>-1.1676810584182744</v>
      </c>
      <c r="O1957" s="30">
        <v>0.20404001003493522</v>
      </c>
    </row>
    <row r="1958">
      <c r="A1958" s="20" t="s">
        <v>2089</v>
      </c>
      <c r="B1958" s="21">
        <v>1709.0</v>
      </c>
      <c r="C1958" s="22" t="s">
        <v>151</v>
      </c>
      <c r="D1958" s="23">
        <v>42599.0</v>
      </c>
      <c r="E1958" s="24">
        <v>10.0</v>
      </c>
      <c r="F1958" s="25">
        <v>666.0</v>
      </c>
      <c r="G1958" s="25">
        <v>47.0</v>
      </c>
      <c r="H1958" s="25">
        <v>22.0</v>
      </c>
      <c r="I1958" s="25">
        <v>9.0</v>
      </c>
      <c r="J1958" s="26">
        <v>0.9</v>
      </c>
      <c r="K1958" s="27">
        <v>3.232742062720737</v>
      </c>
      <c r="L1958" s="28">
        <v>0.07057057057057058</v>
      </c>
      <c r="M1958" s="29">
        <v>-1.1513763712345835</v>
      </c>
      <c r="N1958" s="29">
        <v>-1.1676718110830349</v>
      </c>
      <c r="O1958" s="30">
        <v>0.016295439848451387</v>
      </c>
    </row>
    <row r="1959">
      <c r="A1959" s="20" t="s">
        <v>2090</v>
      </c>
      <c r="B1959" s="21">
        <v>1709.0</v>
      </c>
      <c r="C1959" s="22" t="s">
        <v>116</v>
      </c>
      <c r="D1959" s="23">
        <v>44104.0</v>
      </c>
      <c r="E1959" s="24">
        <v>19.0</v>
      </c>
      <c r="F1959" s="25">
        <v>3713.0</v>
      </c>
      <c r="G1959" s="25">
        <v>794.0</v>
      </c>
      <c r="H1959" s="25">
        <v>386.0</v>
      </c>
      <c r="I1959" s="25">
        <v>19.0</v>
      </c>
      <c r="J1959" s="26">
        <v>1.0</v>
      </c>
      <c r="K1959" s="27">
        <v>3.232742062720737</v>
      </c>
      <c r="L1959" s="28">
        <v>0.21384325343388097</v>
      </c>
      <c r="M1959" s="29">
        <v>-0.6699044467990626</v>
      </c>
      <c r="N1959" s="29">
        <v>-1.1676718110830349</v>
      </c>
      <c r="O1959" s="30">
        <v>0.4977673642839723</v>
      </c>
    </row>
    <row r="1960">
      <c r="A1960" s="20" t="s">
        <v>2091</v>
      </c>
      <c r="B1960" s="21">
        <v>1708.0</v>
      </c>
      <c r="C1960" s="22" t="s">
        <v>21</v>
      </c>
      <c r="D1960" s="23">
        <v>41442.0</v>
      </c>
      <c r="E1960" s="24">
        <v>12.0</v>
      </c>
      <c r="F1960" s="25">
        <v>365620.0</v>
      </c>
      <c r="G1960" s="25">
        <v>12965.0</v>
      </c>
      <c r="H1960" s="25">
        <v>11374.0</v>
      </c>
      <c r="I1960" s="25">
        <v>12.0</v>
      </c>
      <c r="J1960" s="26">
        <v>1.0</v>
      </c>
      <c r="K1960" s="27">
        <v>3.232487866352986</v>
      </c>
      <c r="L1960" s="28">
        <v>0.03546031398719982</v>
      </c>
      <c r="M1960" s="29">
        <v>-1.4502574232104382</v>
      </c>
      <c r="N1960" s="29">
        <v>-1.1676625583352487</v>
      </c>
      <c r="O1960" s="30">
        <v>-0.2825948648751895</v>
      </c>
    </row>
    <row r="1961">
      <c r="A1961" s="20" t="s">
        <v>2092</v>
      </c>
      <c r="B1961" s="21">
        <v>1708.0</v>
      </c>
      <c r="C1961" s="22" t="s">
        <v>21</v>
      </c>
      <c r="D1961" s="23">
        <v>42814.0</v>
      </c>
      <c r="E1961" s="24">
        <v>8.0</v>
      </c>
      <c r="F1961" s="25">
        <v>387.0</v>
      </c>
      <c r="G1961" s="25">
        <v>9.0</v>
      </c>
      <c r="H1961" s="25">
        <v>5.0</v>
      </c>
      <c r="I1961" s="25">
        <v>8.0</v>
      </c>
      <c r="J1961" s="26">
        <v>1.0</v>
      </c>
      <c r="K1961" s="27">
        <v>3.232487866352986</v>
      </c>
      <c r="L1961" s="28">
        <v>0.023255813953488372</v>
      </c>
      <c r="M1961" s="29">
        <v>-1.6334684555795866</v>
      </c>
      <c r="N1961" s="29">
        <v>-1.1676625583352487</v>
      </c>
      <c r="O1961" s="30">
        <v>-0.46580589724433796</v>
      </c>
    </row>
    <row r="1962">
      <c r="A1962" s="20" t="s">
        <v>2093</v>
      </c>
      <c r="B1962" s="21">
        <v>1708.0</v>
      </c>
      <c r="C1962" s="22" t="s">
        <v>625</v>
      </c>
      <c r="D1962" s="23">
        <v>44046.0</v>
      </c>
      <c r="E1962" s="24">
        <v>1987.0</v>
      </c>
      <c r="F1962" s="25">
        <v>35454.0</v>
      </c>
      <c r="G1962" s="25">
        <v>1623.0</v>
      </c>
      <c r="H1962" s="25">
        <v>1692.0</v>
      </c>
      <c r="I1962" s="25">
        <v>1981.0</v>
      </c>
      <c r="J1962" s="26">
        <v>0.9969803724207348</v>
      </c>
      <c r="K1962" s="27">
        <v>3.232487866352986</v>
      </c>
      <c r="L1962" s="28">
        <v>0.04577762734811305</v>
      </c>
      <c r="M1962" s="29">
        <v>-1.3393467205370782</v>
      </c>
      <c r="N1962" s="29">
        <v>-1.1676625583352487</v>
      </c>
      <c r="O1962" s="30">
        <v>-0.17168416220182947</v>
      </c>
    </row>
    <row r="1963">
      <c r="A1963" s="20" t="s">
        <v>2094</v>
      </c>
      <c r="B1963" s="21">
        <v>1708.0</v>
      </c>
      <c r="C1963" s="22" t="s">
        <v>21</v>
      </c>
      <c r="D1963" s="23">
        <v>44174.0</v>
      </c>
      <c r="E1963" s="24">
        <v>41.0</v>
      </c>
      <c r="F1963" s="25">
        <v>20004.0</v>
      </c>
      <c r="G1963" s="25">
        <v>3580.0</v>
      </c>
      <c r="H1963" s="25">
        <v>1880.0</v>
      </c>
      <c r="I1963" s="25">
        <v>37.0</v>
      </c>
      <c r="J1963" s="26">
        <v>0.9024390243902439</v>
      </c>
      <c r="K1963" s="27">
        <v>3.232487866352986</v>
      </c>
      <c r="L1963" s="28">
        <v>0.17896420715856828</v>
      </c>
      <c r="M1963" s="29">
        <v>-0.7472338192317558</v>
      </c>
      <c r="N1963" s="29">
        <v>-1.1676625583352487</v>
      </c>
      <c r="O1963" s="30">
        <v>0.4204287391034929</v>
      </c>
    </row>
    <row r="1964">
      <c r="A1964" s="20" t="s">
        <v>2095</v>
      </c>
      <c r="B1964" s="21">
        <v>1707.0</v>
      </c>
      <c r="C1964" s="22" t="s">
        <v>82</v>
      </c>
      <c r="D1964" s="23">
        <v>43884.0</v>
      </c>
      <c r="E1964" s="24">
        <v>45.0</v>
      </c>
      <c r="F1964" s="25">
        <v>24810.0</v>
      </c>
      <c r="G1964" s="25">
        <v>3972.0</v>
      </c>
      <c r="H1964" s="25">
        <v>1587.0</v>
      </c>
      <c r="I1964" s="25">
        <v>41.0</v>
      </c>
      <c r="J1964" s="26">
        <v>0.9111111111111111</v>
      </c>
      <c r="K1964" s="27">
        <v>3.2322335211147335</v>
      </c>
      <c r="L1964" s="28">
        <v>0.16009673518742443</v>
      </c>
      <c r="M1964" s="29">
        <v>-0.7956175244488656</v>
      </c>
      <c r="N1964" s="29">
        <v>-1.1676533001685763</v>
      </c>
      <c r="O1964" s="30">
        <v>0.3720357757197107</v>
      </c>
    </row>
    <row r="1965">
      <c r="A1965" s="20" t="s">
        <v>2096</v>
      </c>
      <c r="B1965" s="21">
        <v>1706.0</v>
      </c>
      <c r="C1965" s="22" t="s">
        <v>2097</v>
      </c>
      <c r="D1965" s="23">
        <v>43621.0</v>
      </c>
      <c r="E1965" s="24">
        <v>255.0</v>
      </c>
      <c r="F1965" s="25">
        <v>115859.0</v>
      </c>
      <c r="G1965" s="25">
        <v>12238.0</v>
      </c>
      <c r="H1965" s="25">
        <v>9097.0</v>
      </c>
      <c r="I1965" s="25">
        <v>253.0</v>
      </c>
      <c r="J1965" s="26">
        <v>0.9921568627450981</v>
      </c>
      <c r="K1965" s="27">
        <v>3.231979026831504</v>
      </c>
      <c r="L1965" s="28">
        <v>0.10562839313303239</v>
      </c>
      <c r="M1965" s="29">
        <v>-0.9762193268443026</v>
      </c>
      <c r="N1965" s="29">
        <v>-1.1676440365766667</v>
      </c>
      <c r="O1965" s="30">
        <v>0.19142470973236414</v>
      </c>
    </row>
    <row r="1966">
      <c r="A1966" s="20" t="s">
        <v>2098</v>
      </c>
      <c r="B1966" s="21">
        <v>1705.0</v>
      </c>
      <c r="C1966" s="22" t="s">
        <v>19</v>
      </c>
      <c r="D1966" s="23">
        <v>40039.0</v>
      </c>
      <c r="E1966" s="24">
        <v>92.0</v>
      </c>
      <c r="F1966" s="25">
        <v>528355.0</v>
      </c>
      <c r="G1966" s="25">
        <v>12298.0</v>
      </c>
      <c r="H1966" s="25">
        <v>9501.0</v>
      </c>
      <c r="I1966" s="25">
        <v>92.0</v>
      </c>
      <c r="J1966" s="26">
        <v>1.0</v>
      </c>
      <c r="K1966" s="27">
        <v>3.2317243833285167</v>
      </c>
      <c r="L1966" s="28">
        <v>0.023276017071855098</v>
      </c>
      <c r="M1966" s="29">
        <v>-1.6330913329440957</v>
      </c>
      <c r="N1966" s="29">
        <v>-1.167634767553158</v>
      </c>
      <c r="O1966" s="30">
        <v>-0.4654565653909377</v>
      </c>
    </row>
    <row r="1967">
      <c r="A1967" s="20" t="s">
        <v>2099</v>
      </c>
      <c r="B1967" s="21">
        <v>1705.0</v>
      </c>
      <c r="C1967" s="22" t="s">
        <v>21</v>
      </c>
      <c r="D1967" s="23">
        <v>42994.0</v>
      </c>
      <c r="E1967" s="24">
        <v>13.0</v>
      </c>
      <c r="F1967" s="25">
        <v>317058.0</v>
      </c>
      <c r="G1967" s="25">
        <v>7500.0</v>
      </c>
      <c r="H1967" s="25">
        <v>5385.0</v>
      </c>
      <c r="I1967" s="25">
        <v>13.0</v>
      </c>
      <c r="J1967" s="26">
        <v>1.0</v>
      </c>
      <c r="K1967" s="27">
        <v>3.2317243833285167</v>
      </c>
      <c r="L1967" s="28">
        <v>0.023654977953560547</v>
      </c>
      <c r="M1967" s="29">
        <v>-1.6260774523776844</v>
      </c>
      <c r="N1967" s="29">
        <v>-1.167634767553158</v>
      </c>
      <c r="O1967" s="30">
        <v>-0.45844268482452644</v>
      </c>
    </row>
    <row r="1968">
      <c r="A1968" s="20" t="s">
        <v>2100</v>
      </c>
      <c r="B1968" s="21">
        <v>1704.0</v>
      </c>
      <c r="C1968" s="22" t="s">
        <v>21</v>
      </c>
      <c r="D1968" s="23">
        <v>42983.0</v>
      </c>
      <c r="E1968" s="24">
        <v>0.0</v>
      </c>
      <c r="F1968" s="25">
        <v>0.0</v>
      </c>
      <c r="G1968" s="25">
        <v>0.0</v>
      </c>
      <c r="H1968" s="25">
        <v>0.0</v>
      </c>
      <c r="I1968" s="25">
        <v>0.0</v>
      </c>
      <c r="J1968" s="26">
        <v>0.0</v>
      </c>
      <c r="K1968" s="27">
        <v>3.2314695904306814</v>
      </c>
      <c r="L1968" s="28">
        <v>0.0</v>
      </c>
      <c r="M1968" s="29"/>
      <c r="N1968" s="29">
        <v>-1.167625493091677</v>
      </c>
      <c r="O1968" s="30"/>
    </row>
    <row r="1969">
      <c r="A1969" s="20" t="s">
        <v>2101</v>
      </c>
      <c r="B1969" s="21">
        <v>1704.0</v>
      </c>
      <c r="C1969" s="22" t="s">
        <v>520</v>
      </c>
      <c r="D1969" s="23">
        <v>41586.0</v>
      </c>
      <c r="E1969" s="24">
        <v>1235.0</v>
      </c>
      <c r="F1969" s="25">
        <v>385849.0</v>
      </c>
      <c r="G1969" s="25">
        <v>9124.0</v>
      </c>
      <c r="H1969" s="25">
        <v>9380.0</v>
      </c>
      <c r="I1969" s="25">
        <v>1182.0</v>
      </c>
      <c r="J1969" s="26">
        <v>0.957085020242915</v>
      </c>
      <c r="K1969" s="27">
        <v>3.2314695904306814</v>
      </c>
      <c r="L1969" s="28">
        <v>0.02364655603616959</v>
      </c>
      <c r="M1969" s="29">
        <v>-1.626232102427274</v>
      </c>
      <c r="N1969" s="29">
        <v>-1.167625493091677</v>
      </c>
      <c r="O1969" s="30">
        <v>-0.45860660933559694</v>
      </c>
    </row>
    <row r="1970">
      <c r="A1970" s="20" t="s">
        <v>2102</v>
      </c>
      <c r="B1970" s="21">
        <v>1704.0</v>
      </c>
      <c r="C1970" s="22" t="s">
        <v>21</v>
      </c>
      <c r="D1970" s="23">
        <v>43746.0</v>
      </c>
      <c r="E1970" s="24">
        <v>892.0</v>
      </c>
      <c r="F1970" s="25">
        <v>66832.0</v>
      </c>
      <c r="G1970" s="25">
        <v>7833.0</v>
      </c>
      <c r="H1970" s="25">
        <v>3933.0</v>
      </c>
      <c r="I1970" s="25">
        <v>887.0</v>
      </c>
      <c r="J1970" s="26">
        <v>0.9943946188340808</v>
      </c>
      <c r="K1970" s="27">
        <v>3.2314695904306814</v>
      </c>
      <c r="L1970" s="28">
        <v>0.11720433325353125</v>
      </c>
      <c r="M1970" s="29">
        <v>-0.931056331378439</v>
      </c>
      <c r="N1970" s="29">
        <v>-1.167625493091677</v>
      </c>
      <c r="O1970" s="30">
        <v>0.23656916171323794</v>
      </c>
    </row>
    <row r="1971">
      <c r="A1971" s="20" t="s">
        <v>2103</v>
      </c>
      <c r="B1971" s="21">
        <v>1702.0</v>
      </c>
      <c r="C1971" s="22" t="s">
        <v>27</v>
      </c>
      <c r="D1971" s="23">
        <v>42867.0</v>
      </c>
      <c r="E1971" s="24">
        <v>1.0</v>
      </c>
      <c r="F1971" s="25">
        <v>132.0</v>
      </c>
      <c r="G1971" s="25">
        <v>23.0</v>
      </c>
      <c r="H1971" s="25">
        <v>12.0</v>
      </c>
      <c r="I1971" s="25">
        <v>1.0</v>
      </c>
      <c r="J1971" s="26">
        <v>1.0</v>
      </c>
      <c r="K1971" s="27">
        <v>3.230959555748569</v>
      </c>
      <c r="L1971" s="28">
        <v>0.17424242424242425</v>
      </c>
      <c r="M1971" s="29">
        <v>-0.758846095188257</v>
      </c>
      <c r="N1971" s="29">
        <v>-1.167606927829248</v>
      </c>
      <c r="O1971" s="30">
        <v>0.40876083264099106</v>
      </c>
    </row>
    <row r="1972">
      <c r="A1972" s="20" t="s">
        <v>2104</v>
      </c>
      <c r="B1972" s="21">
        <v>1702.0</v>
      </c>
      <c r="C1972" s="22" t="s">
        <v>21</v>
      </c>
      <c r="D1972" s="23">
        <v>42247.0</v>
      </c>
      <c r="E1972" s="24">
        <v>218.0</v>
      </c>
      <c r="F1972" s="25">
        <v>71598.0</v>
      </c>
      <c r="G1972" s="25">
        <v>8136.0</v>
      </c>
      <c r="H1972" s="25">
        <v>4707.0</v>
      </c>
      <c r="I1972" s="25">
        <v>218.0</v>
      </c>
      <c r="J1972" s="26">
        <v>1.0</v>
      </c>
      <c r="K1972" s="27">
        <v>3.230959555748569</v>
      </c>
      <c r="L1972" s="28">
        <v>0.11363445906310232</v>
      </c>
      <c r="M1972" s="29">
        <v>-0.9444899510929556</v>
      </c>
      <c r="N1972" s="29">
        <v>-1.167606927829248</v>
      </c>
      <c r="O1972" s="30">
        <v>0.22311697673629238</v>
      </c>
    </row>
    <row r="1973">
      <c r="A1973" s="20" t="s">
        <v>2105</v>
      </c>
      <c r="B1973" s="21">
        <v>1702.0</v>
      </c>
      <c r="C1973" s="22" t="s">
        <v>21</v>
      </c>
      <c r="D1973" s="23">
        <v>42984.0</v>
      </c>
      <c r="E1973" s="24">
        <v>49.0</v>
      </c>
      <c r="F1973" s="25">
        <v>851.0</v>
      </c>
      <c r="G1973" s="25">
        <v>27.0</v>
      </c>
      <c r="H1973" s="25">
        <v>21.0</v>
      </c>
      <c r="I1973" s="25">
        <v>45.0</v>
      </c>
      <c r="J1973" s="26">
        <v>0.9183673469387755</v>
      </c>
      <c r="K1973" s="27">
        <v>3.230959555748569</v>
      </c>
      <c r="L1973" s="28">
        <v>0.03172737955346651</v>
      </c>
      <c r="M1973" s="29">
        <v>-1.4985657959256007</v>
      </c>
      <c r="N1973" s="29">
        <v>-1.167606927829248</v>
      </c>
      <c r="O1973" s="30">
        <v>-0.33095886809635267</v>
      </c>
    </row>
    <row r="1974">
      <c r="A1974" s="20" t="s">
        <v>2106</v>
      </c>
      <c r="B1974" s="21">
        <v>1702.0</v>
      </c>
      <c r="C1974" s="22" t="s">
        <v>99</v>
      </c>
      <c r="D1974" s="23">
        <v>44222.0</v>
      </c>
      <c r="E1974" s="24">
        <v>106.0</v>
      </c>
      <c r="F1974" s="25">
        <v>5479.0</v>
      </c>
      <c r="G1974" s="25">
        <v>525.0</v>
      </c>
      <c r="H1974" s="25">
        <v>485.0</v>
      </c>
      <c r="I1974" s="25">
        <v>106.0</v>
      </c>
      <c r="J1974" s="26">
        <v>1.0</v>
      </c>
      <c r="K1974" s="27">
        <v>3.230959555748569</v>
      </c>
      <c r="L1974" s="28">
        <v>0.09582040518342763</v>
      </c>
      <c r="M1974" s="29">
        <v>-1.0185419970287528</v>
      </c>
      <c r="N1974" s="29">
        <v>-1.167606927829248</v>
      </c>
      <c r="O1974" s="30">
        <v>0.1490649308004952</v>
      </c>
    </row>
    <row r="1975">
      <c r="A1975" s="20" t="s">
        <v>2107</v>
      </c>
      <c r="B1975" s="21">
        <v>1701.0</v>
      </c>
      <c r="C1975" s="22" t="s">
        <v>87</v>
      </c>
      <c r="D1975" s="23">
        <v>43944.0</v>
      </c>
      <c r="E1975" s="24">
        <v>49.0</v>
      </c>
      <c r="F1975" s="25">
        <v>66753.0</v>
      </c>
      <c r="G1975" s="25">
        <v>1863.0</v>
      </c>
      <c r="H1975" s="25">
        <v>1832.0</v>
      </c>
      <c r="I1975" s="25">
        <v>49.0</v>
      </c>
      <c r="J1975" s="26">
        <v>1.0</v>
      </c>
      <c r="K1975" s="27">
        <v>3.230704313612569</v>
      </c>
      <c r="L1975" s="28">
        <v>0.027908858028852637</v>
      </c>
      <c r="M1975" s="29">
        <v>-1.5542579335548767</v>
      </c>
      <c r="N1975" s="29">
        <v>-1.1675976370154975</v>
      </c>
      <c r="O1975" s="30">
        <v>-0.3866602965393793</v>
      </c>
    </row>
    <row r="1976">
      <c r="A1976" s="20" t="s">
        <v>2108</v>
      </c>
      <c r="B1976" s="21">
        <v>1701.0</v>
      </c>
      <c r="C1976" s="22" t="s">
        <v>21</v>
      </c>
      <c r="D1976" s="23">
        <v>44172.0</v>
      </c>
      <c r="E1976" s="24">
        <v>5.0</v>
      </c>
      <c r="F1976" s="25">
        <v>92215.0</v>
      </c>
      <c r="G1976" s="25">
        <v>5857.0</v>
      </c>
      <c r="H1976" s="25">
        <v>4117.0</v>
      </c>
      <c r="I1976" s="25">
        <v>5.0</v>
      </c>
      <c r="J1976" s="26">
        <v>1.0</v>
      </c>
      <c r="K1976" s="27">
        <v>3.230704313612569</v>
      </c>
      <c r="L1976" s="28">
        <v>0.0635146125901426</v>
      </c>
      <c r="M1976" s="29">
        <v>-1.19712634656332</v>
      </c>
      <c r="N1976" s="29">
        <v>-1.1675976370154975</v>
      </c>
      <c r="O1976" s="30">
        <v>-0.029528709547822496</v>
      </c>
    </row>
    <row r="1977">
      <c r="A1977" s="20" t="s">
        <v>2109</v>
      </c>
      <c r="B1977" s="21">
        <v>1701.0</v>
      </c>
      <c r="C1977" s="22" t="s">
        <v>2110</v>
      </c>
      <c r="D1977" s="23">
        <v>44232.0</v>
      </c>
      <c r="E1977" s="24">
        <v>0.0</v>
      </c>
      <c r="F1977" s="25">
        <v>0.0</v>
      </c>
      <c r="G1977" s="25">
        <v>0.0</v>
      </c>
      <c r="H1977" s="25">
        <v>0.0</v>
      </c>
      <c r="I1977" s="25">
        <v>0.0</v>
      </c>
      <c r="J1977" s="26">
        <v>0.0</v>
      </c>
      <c r="K1977" s="27">
        <v>3.230704313612569</v>
      </c>
      <c r="L1977" s="28">
        <v>0.0</v>
      </c>
      <c r="M1977" s="29"/>
      <c r="N1977" s="29">
        <v>-1.1675976370154975</v>
      </c>
      <c r="O1977" s="30"/>
    </row>
    <row r="1978">
      <c r="A1978" s="20" t="s">
        <v>2111</v>
      </c>
      <c r="B1978" s="21">
        <v>1700.0</v>
      </c>
      <c r="C1978" s="22" t="s">
        <v>328</v>
      </c>
      <c r="D1978" s="23">
        <v>43939.0</v>
      </c>
      <c r="E1978" s="24">
        <v>50.0</v>
      </c>
      <c r="F1978" s="25">
        <v>38602.0</v>
      </c>
      <c r="G1978" s="25">
        <v>4201.0</v>
      </c>
      <c r="H1978" s="25">
        <v>3310.0</v>
      </c>
      <c r="I1978" s="25">
        <v>47.0</v>
      </c>
      <c r="J1978" s="26">
        <v>0.94</v>
      </c>
      <c r="K1978" s="27">
        <v>3.230448921378274</v>
      </c>
      <c r="L1978" s="28">
        <v>0.10882855810579763</v>
      </c>
      <c r="M1978" s="29">
        <v>-0.9632571248555837</v>
      </c>
      <c r="N1978" s="29">
        <v>-1.1675883407381693</v>
      </c>
      <c r="O1978" s="30">
        <v>0.20433121588258563</v>
      </c>
    </row>
    <row r="1979">
      <c r="A1979" s="20" t="s">
        <v>2112</v>
      </c>
      <c r="B1979" s="21">
        <v>1700.0</v>
      </c>
      <c r="C1979" s="22" t="s">
        <v>283</v>
      </c>
      <c r="D1979" s="23">
        <v>44294.0</v>
      </c>
      <c r="E1979" s="24">
        <v>17.0</v>
      </c>
      <c r="F1979" s="25">
        <v>627351.0</v>
      </c>
      <c r="G1979" s="25">
        <v>17641.0</v>
      </c>
      <c r="H1979" s="25">
        <v>13723.0</v>
      </c>
      <c r="I1979" s="25">
        <v>16.0</v>
      </c>
      <c r="J1979" s="26">
        <v>0.9411764705882353</v>
      </c>
      <c r="K1979" s="27">
        <v>3.230448921378274</v>
      </c>
      <c r="L1979" s="28">
        <v>0.028119824468280118</v>
      </c>
      <c r="M1979" s="29">
        <v>-1.5509873946299972</v>
      </c>
      <c r="N1979" s="29">
        <v>-1.1675883407381693</v>
      </c>
      <c r="O1979" s="30">
        <v>-0.38339905389182793</v>
      </c>
    </row>
    <row r="1980">
      <c r="A1980" s="20" t="s">
        <v>2113</v>
      </c>
      <c r="B1980" s="21">
        <v>1699.0</v>
      </c>
      <c r="C1980" s="22" t="s">
        <v>30</v>
      </c>
      <c r="D1980" s="23">
        <v>43648.0</v>
      </c>
      <c r="E1980" s="24">
        <v>81.0</v>
      </c>
      <c r="F1980" s="25">
        <v>549656.0</v>
      </c>
      <c r="G1980" s="25">
        <v>18001.0</v>
      </c>
      <c r="H1980" s="25">
        <v>14166.0</v>
      </c>
      <c r="I1980" s="25">
        <v>78.0</v>
      </c>
      <c r="J1980" s="26">
        <v>0.9629629629629629</v>
      </c>
      <c r="K1980" s="27">
        <v>3.230193378869046</v>
      </c>
      <c r="L1980" s="28">
        <v>0.032749574279185525</v>
      </c>
      <c r="M1980" s="29">
        <v>-1.4847943411501296</v>
      </c>
      <c r="N1980" s="29">
        <v>-1.1675790389908334</v>
      </c>
      <c r="O1980" s="30">
        <v>-0.3172153021592963</v>
      </c>
    </row>
    <row r="1981">
      <c r="A1981" s="20" t="s">
        <v>2114</v>
      </c>
      <c r="B1981" s="21">
        <v>1699.0</v>
      </c>
      <c r="C1981" s="22" t="s">
        <v>87</v>
      </c>
      <c r="D1981" s="23">
        <v>43186.0</v>
      </c>
      <c r="E1981" s="24">
        <v>434.0</v>
      </c>
      <c r="F1981" s="25">
        <v>147442.0</v>
      </c>
      <c r="G1981" s="25">
        <v>5657.0</v>
      </c>
      <c r="H1981" s="25">
        <v>5118.0</v>
      </c>
      <c r="I1981" s="25">
        <v>429.0</v>
      </c>
      <c r="J1981" s="26">
        <v>0.988479262672811</v>
      </c>
      <c r="K1981" s="27">
        <v>3.230193378869046</v>
      </c>
      <c r="L1981" s="28">
        <v>0.038367629305082675</v>
      </c>
      <c r="M1981" s="29">
        <v>-1.416035034565784</v>
      </c>
      <c r="N1981" s="29">
        <v>-1.1675790389908334</v>
      </c>
      <c r="O1981" s="30">
        <v>-0.24845599557495057</v>
      </c>
    </row>
    <row r="1982">
      <c r="A1982" s="20" t="s">
        <v>2115</v>
      </c>
      <c r="B1982" s="21">
        <v>1699.0</v>
      </c>
      <c r="C1982" s="22" t="s">
        <v>21</v>
      </c>
      <c r="D1982" s="23">
        <v>42396.0</v>
      </c>
      <c r="E1982" s="24">
        <v>26.0</v>
      </c>
      <c r="F1982" s="25">
        <v>345838.0</v>
      </c>
      <c r="G1982" s="25">
        <v>14742.0</v>
      </c>
      <c r="H1982" s="25">
        <v>11802.0</v>
      </c>
      <c r="I1982" s="25">
        <v>13.0</v>
      </c>
      <c r="J1982" s="26">
        <v>0.5</v>
      </c>
      <c r="K1982" s="27">
        <v>3.230193378869046</v>
      </c>
      <c r="L1982" s="28">
        <v>0.042626894673228506</v>
      </c>
      <c r="M1982" s="29">
        <v>-1.3703163041204778</v>
      </c>
      <c r="N1982" s="29">
        <v>-1.1675790389908334</v>
      </c>
      <c r="O1982" s="30">
        <v>-0.2027372651296444</v>
      </c>
    </row>
    <row r="1983">
      <c r="A1983" s="20" t="s">
        <v>2116</v>
      </c>
      <c r="B1983" s="21">
        <v>1699.0</v>
      </c>
      <c r="C1983" s="22" t="s">
        <v>87</v>
      </c>
      <c r="D1983" s="23">
        <v>44615.0</v>
      </c>
      <c r="E1983" s="24">
        <v>63.0</v>
      </c>
      <c r="F1983" s="25">
        <v>19404.0</v>
      </c>
      <c r="G1983" s="25">
        <v>1390.0</v>
      </c>
      <c r="H1983" s="25">
        <v>1307.0</v>
      </c>
      <c r="I1983" s="25">
        <v>63.0</v>
      </c>
      <c r="J1983" s="26">
        <v>1.0</v>
      </c>
      <c r="K1983" s="27">
        <v>3.230193378869046</v>
      </c>
      <c r="L1983" s="28">
        <v>0.07163471449185735</v>
      </c>
      <c r="M1983" s="29">
        <v>-1.1448764656999308</v>
      </c>
      <c r="N1983" s="29">
        <v>-1.1675790389908334</v>
      </c>
      <c r="O1983" s="30">
        <v>0.022702573290902528</v>
      </c>
    </row>
    <row r="1984">
      <c r="A1984" s="20" t="s">
        <v>2117</v>
      </c>
      <c r="B1984" s="21">
        <v>1698.0</v>
      </c>
      <c r="C1984" s="22" t="s">
        <v>21</v>
      </c>
      <c r="D1984" s="23">
        <v>42298.0</v>
      </c>
      <c r="E1984" s="24">
        <v>55.0</v>
      </c>
      <c r="F1984" s="25">
        <v>231657.0</v>
      </c>
      <c r="G1984" s="25">
        <v>15153.0</v>
      </c>
      <c r="H1984" s="25">
        <v>10833.0</v>
      </c>
      <c r="I1984" s="25">
        <v>55.0</v>
      </c>
      <c r="J1984" s="26">
        <v>1.0</v>
      </c>
      <c r="K1984" s="27">
        <v>3.229937685907934</v>
      </c>
      <c r="L1984" s="28">
        <v>0.06541136248850671</v>
      </c>
      <c r="M1984" s="29">
        <v>-1.1843468046200996</v>
      </c>
      <c r="N1984" s="29">
        <v>-1.1675697317670488</v>
      </c>
      <c r="O1984" s="30">
        <v>-0.016777072853050745</v>
      </c>
    </row>
    <row r="1985">
      <c r="A1985" s="20" t="s">
        <v>2118</v>
      </c>
      <c r="B1985" s="21">
        <v>1698.0</v>
      </c>
      <c r="C1985" s="22" t="s">
        <v>2119</v>
      </c>
      <c r="D1985" s="23">
        <v>41393.0</v>
      </c>
      <c r="E1985" s="24">
        <v>214.0</v>
      </c>
      <c r="F1985" s="25">
        <v>274093.0</v>
      </c>
      <c r="G1985" s="25">
        <v>15444.0</v>
      </c>
      <c r="H1985" s="25">
        <v>11708.0</v>
      </c>
      <c r="I1985" s="25">
        <v>214.0</v>
      </c>
      <c r="J1985" s="26">
        <v>1.0</v>
      </c>
      <c r="K1985" s="27">
        <v>3.229937685907934</v>
      </c>
      <c r="L1985" s="28">
        <v>0.056345838821130055</v>
      </c>
      <c r="M1985" s="29">
        <v>-1.2491381513791953</v>
      </c>
      <c r="N1985" s="29">
        <v>-1.1675697317670488</v>
      </c>
      <c r="O1985" s="30">
        <v>-0.08156841961214645</v>
      </c>
    </row>
    <row r="1986">
      <c r="A1986" s="20" t="s">
        <v>2120</v>
      </c>
      <c r="B1986" s="21">
        <v>1698.0</v>
      </c>
      <c r="C1986" s="22" t="s">
        <v>21</v>
      </c>
      <c r="D1986" s="23">
        <v>43675.0</v>
      </c>
      <c r="E1986" s="24">
        <v>955.0</v>
      </c>
      <c r="F1986" s="25">
        <v>73864.0</v>
      </c>
      <c r="G1986" s="25">
        <v>13107.0</v>
      </c>
      <c r="H1986" s="25">
        <v>8778.0</v>
      </c>
      <c r="I1986" s="25">
        <v>595.0</v>
      </c>
      <c r="J1986" s="26">
        <v>0.6230366492146597</v>
      </c>
      <c r="K1986" s="27">
        <v>3.229937685907934</v>
      </c>
      <c r="L1986" s="28">
        <v>0.1774477417957327</v>
      </c>
      <c r="M1986" s="29">
        <v>-0.7509295231233348</v>
      </c>
      <c r="N1986" s="29">
        <v>-1.1675697317670488</v>
      </c>
      <c r="O1986" s="30">
        <v>0.416640208643714</v>
      </c>
    </row>
    <row r="1987">
      <c r="A1987" s="20" t="s">
        <v>2121</v>
      </c>
      <c r="B1987" s="21">
        <v>1697.0</v>
      </c>
      <c r="C1987" s="22" t="s">
        <v>2122</v>
      </c>
      <c r="D1987" s="23">
        <v>44026.0</v>
      </c>
      <c r="E1987" s="24">
        <v>209.0</v>
      </c>
      <c r="F1987" s="25">
        <v>25745.0</v>
      </c>
      <c r="G1987" s="25">
        <v>3891.0</v>
      </c>
      <c r="H1987" s="25">
        <v>1480.0</v>
      </c>
      <c r="I1987" s="25">
        <v>207.0</v>
      </c>
      <c r="J1987" s="26">
        <v>0.9904306220095693</v>
      </c>
      <c r="K1987" s="27">
        <v>3.229681842317676</v>
      </c>
      <c r="L1987" s="28">
        <v>0.15113614294037678</v>
      </c>
      <c r="M1987" s="29">
        <v>-0.8206316653595109</v>
      </c>
      <c r="N1987" s="29">
        <v>-1.1675604190603635</v>
      </c>
      <c r="O1987" s="30">
        <v>0.3469287537008525</v>
      </c>
    </row>
    <row r="1988">
      <c r="A1988" s="20" t="s">
        <v>2123</v>
      </c>
      <c r="B1988" s="21">
        <v>1697.0</v>
      </c>
      <c r="C1988" s="22" t="s">
        <v>21</v>
      </c>
      <c r="D1988" s="23">
        <v>44122.0</v>
      </c>
      <c r="E1988" s="24">
        <v>29.0</v>
      </c>
      <c r="F1988" s="25">
        <v>3911.0</v>
      </c>
      <c r="G1988" s="25">
        <v>1247.0</v>
      </c>
      <c r="H1988" s="25">
        <v>840.0</v>
      </c>
      <c r="I1988" s="25">
        <v>29.0</v>
      </c>
      <c r="J1988" s="26">
        <v>1.0</v>
      </c>
      <c r="K1988" s="27">
        <v>3.229681842317676</v>
      </c>
      <c r="L1988" s="28">
        <v>0.3188442853490156</v>
      </c>
      <c r="M1988" s="29">
        <v>-0.4964213624735881</v>
      </c>
      <c r="N1988" s="29">
        <v>-1.1675604190603635</v>
      </c>
      <c r="O1988" s="30">
        <v>0.6711390565867754</v>
      </c>
    </row>
    <row r="1989">
      <c r="A1989" s="20" t="s">
        <v>2124</v>
      </c>
      <c r="B1989" s="21">
        <v>1695.0</v>
      </c>
      <c r="C1989" s="22" t="s">
        <v>87</v>
      </c>
      <c r="D1989" s="23">
        <v>43718.0</v>
      </c>
      <c r="E1989" s="24">
        <v>4.0</v>
      </c>
      <c r="F1989" s="25">
        <v>126795.0</v>
      </c>
      <c r="G1989" s="25">
        <v>5102.0</v>
      </c>
      <c r="H1989" s="25">
        <v>4708.0</v>
      </c>
      <c r="I1989" s="25">
        <v>4.0</v>
      </c>
      <c r="J1989" s="26">
        <v>1.0</v>
      </c>
      <c r="K1989" s="27">
        <v>3.229169702539101</v>
      </c>
      <c r="L1989" s="28">
        <v>0.0402381797389487</v>
      </c>
      <c r="M1989" s="29">
        <v>-1.3953616737575611</v>
      </c>
      <c r="N1989" s="29">
        <v>-1.1675417771724232</v>
      </c>
      <c r="O1989" s="30">
        <v>-0.2278198965851379</v>
      </c>
    </row>
    <row r="1990">
      <c r="A1990" s="20" t="s">
        <v>2125</v>
      </c>
      <c r="B1990" s="21">
        <v>1695.0</v>
      </c>
      <c r="C1990" s="22" t="s">
        <v>40</v>
      </c>
      <c r="D1990" s="23">
        <v>42161.0</v>
      </c>
      <c r="E1990" s="24">
        <v>100.0</v>
      </c>
      <c r="F1990" s="25">
        <v>17112.0</v>
      </c>
      <c r="G1990" s="25">
        <v>2032.0</v>
      </c>
      <c r="H1990" s="25">
        <v>1480.0</v>
      </c>
      <c r="I1990" s="25">
        <v>97.0</v>
      </c>
      <c r="J1990" s="26">
        <v>0.97</v>
      </c>
      <c r="K1990" s="27">
        <v>3.229169702539101</v>
      </c>
      <c r="L1990" s="28">
        <v>0.1187470780738663</v>
      </c>
      <c r="M1990" s="29">
        <v>-0.9253770679515899</v>
      </c>
      <c r="N1990" s="29">
        <v>-1.1675417771724232</v>
      </c>
      <c r="O1990" s="30">
        <v>0.24216470922083333</v>
      </c>
    </row>
    <row r="1991">
      <c r="A1991" s="20" t="s">
        <v>2126</v>
      </c>
      <c r="B1991" s="21">
        <v>1695.0</v>
      </c>
      <c r="C1991" s="22" t="s">
        <v>21</v>
      </c>
      <c r="D1991" s="23">
        <v>44082.0</v>
      </c>
      <c r="E1991" s="24">
        <v>51.0</v>
      </c>
      <c r="F1991" s="25">
        <v>436570.0</v>
      </c>
      <c r="G1991" s="25">
        <v>20341.0</v>
      </c>
      <c r="H1991" s="25">
        <v>18159.0</v>
      </c>
      <c r="I1991" s="25">
        <v>51.0</v>
      </c>
      <c r="J1991" s="26">
        <v>1.0</v>
      </c>
      <c r="K1991" s="27">
        <v>3.229169702539101</v>
      </c>
      <c r="L1991" s="28">
        <v>0.04659275717525254</v>
      </c>
      <c r="M1991" s="29">
        <v>-1.3316815889600715</v>
      </c>
      <c r="N1991" s="29">
        <v>-1.1675417771724232</v>
      </c>
      <c r="O1991" s="30">
        <v>-0.16413981178764825</v>
      </c>
    </row>
    <row r="1992">
      <c r="A1992" s="20" t="s">
        <v>2127</v>
      </c>
      <c r="B1992" s="21">
        <v>1695.0</v>
      </c>
      <c r="C1992" s="22" t="s">
        <v>87</v>
      </c>
      <c r="D1992" s="23">
        <v>44560.0</v>
      </c>
      <c r="E1992" s="24">
        <v>15.0</v>
      </c>
      <c r="F1992" s="25">
        <v>13876.0</v>
      </c>
      <c r="G1992" s="25">
        <v>721.0</v>
      </c>
      <c r="H1992" s="25">
        <v>706.0</v>
      </c>
      <c r="I1992" s="25">
        <v>15.0</v>
      </c>
      <c r="J1992" s="26">
        <v>1.0</v>
      </c>
      <c r="K1992" s="27">
        <v>3.229169702539101</v>
      </c>
      <c r="L1992" s="28">
        <v>0.05196021908330931</v>
      </c>
      <c r="M1992" s="29">
        <v>-1.284329026450593</v>
      </c>
      <c r="N1992" s="29">
        <v>-1.1675417771724232</v>
      </c>
      <c r="O1992" s="30">
        <v>-0.11678724927816986</v>
      </c>
    </row>
    <row r="1993">
      <c r="A1993" s="20" t="s">
        <v>2128</v>
      </c>
      <c r="B1993" s="21">
        <v>1694.0</v>
      </c>
      <c r="C1993" s="22" t="s">
        <v>187</v>
      </c>
      <c r="D1993" s="23">
        <v>44077.0</v>
      </c>
      <c r="E1993" s="24">
        <v>48.0</v>
      </c>
      <c r="F1993" s="25">
        <v>21252.0</v>
      </c>
      <c r="G1993" s="25">
        <v>3430.0</v>
      </c>
      <c r="H1993" s="25">
        <v>1556.0</v>
      </c>
      <c r="I1993" s="25">
        <v>46.0</v>
      </c>
      <c r="J1993" s="26">
        <v>0.9583333333333334</v>
      </c>
      <c r="K1993" s="27">
        <v>3.228913405994688</v>
      </c>
      <c r="L1993" s="28">
        <v>0.1613965744400527</v>
      </c>
      <c r="M1993" s="29">
        <v>-0.792105687194929</v>
      </c>
      <c r="N1993" s="29">
        <v>-1.1675324479782068</v>
      </c>
      <c r="O1993" s="30">
        <v>0.37542676078327775</v>
      </c>
    </row>
    <row r="1994">
      <c r="A1994" s="20" t="s">
        <v>2129</v>
      </c>
      <c r="B1994" s="21">
        <v>1694.0</v>
      </c>
      <c r="C1994" s="22" t="s">
        <v>21</v>
      </c>
      <c r="D1994" s="23">
        <v>44103.0</v>
      </c>
      <c r="E1994" s="24">
        <v>48.0</v>
      </c>
      <c r="F1994" s="25">
        <v>361141.0</v>
      </c>
      <c r="G1994" s="25">
        <v>16114.0</v>
      </c>
      <c r="H1994" s="25">
        <v>13972.0</v>
      </c>
      <c r="I1994" s="25">
        <v>45.0</v>
      </c>
      <c r="J1994" s="26">
        <v>0.9375</v>
      </c>
      <c r="K1994" s="27">
        <v>3.228913405994688</v>
      </c>
      <c r="L1994" s="28">
        <v>0.04461969147784384</v>
      </c>
      <c r="M1994" s="29">
        <v>-1.3504734369641758</v>
      </c>
      <c r="N1994" s="29">
        <v>-1.1675324479782068</v>
      </c>
      <c r="O1994" s="30">
        <v>-0.182940988985969</v>
      </c>
    </row>
    <row r="1995">
      <c r="A1995" s="20" t="s">
        <v>2130</v>
      </c>
      <c r="B1995" s="21">
        <v>1693.0</v>
      </c>
      <c r="C1995" s="22" t="s">
        <v>19</v>
      </c>
      <c r="D1995" s="23">
        <v>42099.0</v>
      </c>
      <c r="E1995" s="24">
        <v>14.0</v>
      </c>
      <c r="F1995" s="25">
        <v>39264.0</v>
      </c>
      <c r="G1995" s="25">
        <v>2569.0</v>
      </c>
      <c r="H1995" s="25">
        <v>1455.0</v>
      </c>
      <c r="I1995" s="25">
        <v>14.0</v>
      </c>
      <c r="J1995" s="26">
        <v>1.0</v>
      </c>
      <c r="K1995" s="27">
        <v>3.2286569581089353</v>
      </c>
      <c r="L1995" s="28">
        <v>0.06542889160554197</v>
      </c>
      <c r="M1995" s="29">
        <v>-1.184230436780564</v>
      </c>
      <c r="N1995" s="29">
        <v>-1.1675231132751653</v>
      </c>
      <c r="O1995" s="30">
        <v>-0.01670732350539872</v>
      </c>
    </row>
    <row r="1996">
      <c r="A1996" s="20" t="s">
        <v>2131</v>
      </c>
      <c r="B1996" s="21">
        <v>1693.0</v>
      </c>
      <c r="C1996" s="22" t="s">
        <v>87</v>
      </c>
      <c r="D1996" s="23">
        <v>44750.0</v>
      </c>
      <c r="E1996" s="24">
        <v>9.0</v>
      </c>
      <c r="F1996" s="25">
        <v>102732.0</v>
      </c>
      <c r="G1996" s="25">
        <v>3482.0</v>
      </c>
      <c r="H1996" s="25">
        <v>3384.0</v>
      </c>
      <c r="I1996" s="25">
        <v>8.0</v>
      </c>
      <c r="J1996" s="26">
        <v>0.8888888888888888</v>
      </c>
      <c r="K1996" s="27">
        <v>3.2286569581089353</v>
      </c>
      <c r="L1996" s="28">
        <v>0.03389401549663201</v>
      </c>
      <c r="M1996" s="29">
        <v>-1.4698769763168547</v>
      </c>
      <c r="N1996" s="29">
        <v>-1.1675231132751653</v>
      </c>
      <c r="O1996" s="30">
        <v>-0.3023538630416893</v>
      </c>
    </row>
    <row r="1997">
      <c r="A1997" s="20" t="s">
        <v>2132</v>
      </c>
      <c r="B1997" s="21">
        <v>1692.0</v>
      </c>
      <c r="C1997" s="22" t="s">
        <v>21</v>
      </c>
      <c r="D1997" s="23">
        <v>43348.0</v>
      </c>
      <c r="E1997" s="24">
        <v>0.0</v>
      </c>
      <c r="F1997" s="25">
        <v>0.0</v>
      </c>
      <c r="G1997" s="25">
        <v>0.0</v>
      </c>
      <c r="H1997" s="25">
        <v>0.0</v>
      </c>
      <c r="I1997" s="25">
        <v>0.0</v>
      </c>
      <c r="J1997" s="26">
        <v>0.0</v>
      </c>
      <c r="K1997" s="27">
        <v>3.228400358703005</v>
      </c>
      <c r="L1997" s="28">
        <v>0.0</v>
      </c>
      <c r="M1997" s="29"/>
      <c r="N1997" s="29">
        <v>-1.1675137730567895</v>
      </c>
      <c r="O1997" s="30"/>
    </row>
    <row r="1998">
      <c r="A1998" s="20" t="s">
        <v>2133</v>
      </c>
      <c r="B1998" s="21">
        <v>1692.0</v>
      </c>
      <c r="C1998" s="22" t="s">
        <v>21</v>
      </c>
      <c r="D1998" s="23">
        <v>43060.0</v>
      </c>
      <c r="E1998" s="24">
        <v>15.0</v>
      </c>
      <c r="F1998" s="25">
        <v>1200.0</v>
      </c>
      <c r="G1998" s="25">
        <v>32.0</v>
      </c>
      <c r="H1998" s="25">
        <v>11.0</v>
      </c>
      <c r="I1998" s="25">
        <v>13.0</v>
      </c>
      <c r="J1998" s="26">
        <v>0.8666666666666667</v>
      </c>
      <c r="K1998" s="27">
        <v>3.228400358703005</v>
      </c>
      <c r="L1998" s="28">
        <v>0.02666666666666667</v>
      </c>
      <c r="M1998" s="29">
        <v>-1.5740312677277188</v>
      </c>
      <c r="N1998" s="29">
        <v>-1.1675137730567895</v>
      </c>
      <c r="O1998" s="30">
        <v>-0.40651749467092935</v>
      </c>
    </row>
    <row r="1999">
      <c r="A1999" s="20" t="s">
        <v>2134</v>
      </c>
      <c r="B1999" s="21">
        <v>1692.0</v>
      </c>
      <c r="C1999" s="22" t="s">
        <v>21</v>
      </c>
      <c r="D1999" s="23">
        <v>44089.0</v>
      </c>
      <c r="E1999" s="24">
        <v>0.0</v>
      </c>
      <c r="F1999" s="25">
        <v>0.0</v>
      </c>
      <c r="G1999" s="25">
        <v>0.0</v>
      </c>
      <c r="H1999" s="25">
        <v>0.0</v>
      </c>
      <c r="I1999" s="25">
        <v>0.0</v>
      </c>
      <c r="J1999" s="26">
        <v>0.0</v>
      </c>
      <c r="K1999" s="27">
        <v>3.228400358703005</v>
      </c>
      <c r="L1999" s="28">
        <v>0.0</v>
      </c>
      <c r="M1999" s="29"/>
      <c r="N1999" s="29">
        <v>-1.1675137730567895</v>
      </c>
      <c r="O1999" s="30"/>
    </row>
    <row r="2000">
      <c r="A2000" s="20" t="s">
        <v>2135</v>
      </c>
      <c r="B2000" s="21">
        <v>1691.0</v>
      </c>
      <c r="C2000" s="22" t="s">
        <v>87</v>
      </c>
      <c r="D2000" s="23">
        <v>43026.0</v>
      </c>
      <c r="E2000" s="24">
        <v>16.0</v>
      </c>
      <c r="F2000" s="25">
        <v>2069.0</v>
      </c>
      <c r="G2000" s="25">
        <v>252.0</v>
      </c>
      <c r="H2000" s="25">
        <v>175.0</v>
      </c>
      <c r="I2000" s="25">
        <v>16.0</v>
      </c>
      <c r="J2000" s="26">
        <v>1.0</v>
      </c>
      <c r="K2000" s="27">
        <v>3.2281436075977417</v>
      </c>
      <c r="L2000" s="28">
        <v>0.12179797003383278</v>
      </c>
      <c r="M2000" s="29">
        <v>-0.9143599498841904</v>
      </c>
      <c r="N2000" s="29">
        <v>-1.1675044273165578</v>
      </c>
      <c r="O2000" s="30">
        <v>0.25314447743236734</v>
      </c>
    </row>
    <row r="2001">
      <c r="A2001" s="20" t="s">
        <v>2136</v>
      </c>
      <c r="B2001" s="21">
        <v>1691.0</v>
      </c>
      <c r="C2001" s="22" t="s">
        <v>21</v>
      </c>
      <c r="D2001" s="23">
        <v>43942.0</v>
      </c>
      <c r="E2001" s="24">
        <v>197.0</v>
      </c>
      <c r="F2001" s="25">
        <v>44260.0</v>
      </c>
      <c r="G2001" s="25">
        <v>6736.0</v>
      </c>
      <c r="H2001" s="25">
        <v>4270.0</v>
      </c>
      <c r="I2001" s="25">
        <v>187.0</v>
      </c>
      <c r="J2001" s="26">
        <v>0.949238578680203</v>
      </c>
      <c r="K2001" s="27">
        <v>3.2281436075977417</v>
      </c>
      <c r="L2001" s="28">
        <v>0.15219159511974695</v>
      </c>
      <c r="M2001" s="29">
        <v>-0.8176093310996461</v>
      </c>
      <c r="N2001" s="29">
        <v>-1.1675044273165578</v>
      </c>
      <c r="O2001" s="30">
        <v>0.3498950962169117</v>
      </c>
    </row>
    <row r="2002">
      <c r="A2002" s="20" t="s">
        <v>2137</v>
      </c>
      <c r="B2002" s="21">
        <v>1691.0</v>
      </c>
      <c r="C2002" s="22" t="s">
        <v>21</v>
      </c>
      <c r="D2002" s="23">
        <v>42998.0</v>
      </c>
      <c r="E2002" s="24">
        <v>331.0</v>
      </c>
      <c r="F2002" s="25">
        <v>14058.0</v>
      </c>
      <c r="G2002" s="25">
        <v>1683.0</v>
      </c>
      <c r="H2002" s="25">
        <v>1073.0</v>
      </c>
      <c r="I2002" s="25">
        <v>331.0</v>
      </c>
      <c r="J2002" s="26">
        <v>1.0</v>
      </c>
      <c r="K2002" s="27">
        <v>3.2281436075977417</v>
      </c>
      <c r="L2002" s="28">
        <v>0.11971830985915492</v>
      </c>
      <c r="M2002" s="29">
        <v>-0.9218394230047826</v>
      </c>
      <c r="N2002" s="29">
        <v>-1.1675044273165578</v>
      </c>
      <c r="O2002" s="30">
        <v>0.24566500431177518</v>
      </c>
    </row>
    <row r="2003">
      <c r="A2003" s="20" t="s">
        <v>2138</v>
      </c>
      <c r="B2003" s="21">
        <v>1690.0</v>
      </c>
      <c r="C2003" s="22" t="s">
        <v>21</v>
      </c>
      <c r="D2003" s="23">
        <v>43291.0</v>
      </c>
      <c r="E2003" s="24">
        <v>414.0</v>
      </c>
      <c r="F2003" s="25">
        <v>10735.0</v>
      </c>
      <c r="G2003" s="25">
        <v>790.0</v>
      </c>
      <c r="H2003" s="25">
        <v>629.0</v>
      </c>
      <c r="I2003" s="25">
        <v>405.0</v>
      </c>
      <c r="J2003" s="26">
        <v>0.9782608695652174</v>
      </c>
      <c r="K2003" s="27">
        <v>3.2278867046136734</v>
      </c>
      <c r="L2003" s="28">
        <v>0.0735910572892408</v>
      </c>
      <c r="M2003" s="29">
        <v>-1.1331749574818262</v>
      </c>
      <c r="N2003" s="29">
        <v>-1.1674950760479377</v>
      </c>
      <c r="O2003" s="30">
        <v>0.0343201185661115</v>
      </c>
    </row>
    <row r="2004">
      <c r="A2004" s="20" t="s">
        <v>2139</v>
      </c>
      <c r="B2004" s="21">
        <v>1690.0</v>
      </c>
      <c r="C2004" s="22" t="s">
        <v>321</v>
      </c>
      <c r="D2004" s="23">
        <v>43998.0</v>
      </c>
      <c r="E2004" s="24">
        <v>10.0</v>
      </c>
      <c r="F2004" s="25">
        <v>10789.0</v>
      </c>
      <c r="G2004" s="25">
        <v>1109.0</v>
      </c>
      <c r="H2004" s="25">
        <v>467.0</v>
      </c>
      <c r="I2004" s="25">
        <v>10.0</v>
      </c>
      <c r="J2004" s="26">
        <v>1.0</v>
      </c>
      <c r="K2004" s="27">
        <v>3.2278867046136734</v>
      </c>
      <c r="L2004" s="28">
        <v>0.10278987858003522</v>
      </c>
      <c r="M2004" s="29">
        <v>-0.9880496469482078</v>
      </c>
      <c r="N2004" s="29">
        <v>-1.1674950760479377</v>
      </c>
      <c r="O2004" s="30">
        <v>0.17944542909972983</v>
      </c>
    </row>
    <row r="2005">
      <c r="A2005" s="20" t="s">
        <v>2140</v>
      </c>
      <c r="B2005" s="21">
        <v>1690.0</v>
      </c>
      <c r="C2005" s="22" t="s">
        <v>87</v>
      </c>
      <c r="D2005" s="23">
        <v>44024.0</v>
      </c>
      <c r="E2005" s="24">
        <v>8.0</v>
      </c>
      <c r="F2005" s="25">
        <v>5236.0</v>
      </c>
      <c r="G2005" s="25">
        <v>361.0</v>
      </c>
      <c r="H2005" s="25">
        <v>343.0</v>
      </c>
      <c r="I2005" s="25">
        <v>8.0</v>
      </c>
      <c r="J2005" s="26">
        <v>1.0</v>
      </c>
      <c r="K2005" s="27">
        <v>3.2278867046136734</v>
      </c>
      <c r="L2005" s="28">
        <v>0.0689457601222307</v>
      </c>
      <c r="M2005" s="29">
        <v>-1.1614924359730603</v>
      </c>
      <c r="N2005" s="29">
        <v>-1.1674950760479377</v>
      </c>
      <c r="O2005" s="30">
        <v>0.006002640074877386</v>
      </c>
    </row>
    <row r="2006">
      <c r="A2006" s="20" t="s">
        <v>2141</v>
      </c>
      <c r="B2006" s="21">
        <v>1689.0</v>
      </c>
      <c r="C2006" s="22" t="s">
        <v>21</v>
      </c>
      <c r="D2006" s="23">
        <v>42511.0</v>
      </c>
      <c r="E2006" s="24">
        <v>19.0</v>
      </c>
      <c r="F2006" s="25">
        <v>55729.0</v>
      </c>
      <c r="G2006" s="25">
        <v>2677.0</v>
      </c>
      <c r="H2006" s="25">
        <v>2301.0</v>
      </c>
      <c r="I2006" s="25">
        <v>19.0</v>
      </c>
      <c r="J2006" s="26">
        <v>1.0</v>
      </c>
      <c r="K2006" s="27">
        <v>3.227629649571009</v>
      </c>
      <c r="L2006" s="28">
        <v>0.048036031509626945</v>
      </c>
      <c r="M2006" s="29">
        <v>-1.3184328789681665</v>
      </c>
      <c r="N2006" s="29">
        <v>-1.1674857192443848</v>
      </c>
      <c r="O2006" s="30">
        <v>-0.1509471597237817</v>
      </c>
    </row>
    <row r="2007">
      <c r="A2007" s="20" t="s">
        <v>2142</v>
      </c>
      <c r="B2007" s="21">
        <v>1689.0</v>
      </c>
      <c r="C2007" s="22" t="s">
        <v>21</v>
      </c>
      <c r="D2007" s="23">
        <v>43580.0</v>
      </c>
      <c r="E2007" s="24">
        <v>266.0</v>
      </c>
      <c r="F2007" s="25">
        <v>55904.0</v>
      </c>
      <c r="G2007" s="25">
        <v>8440.0</v>
      </c>
      <c r="H2007" s="25">
        <v>6376.0</v>
      </c>
      <c r="I2007" s="25">
        <v>261.0</v>
      </c>
      <c r="J2007" s="26">
        <v>0.981203007518797</v>
      </c>
      <c r="K2007" s="27">
        <v>3.227629649571009</v>
      </c>
      <c r="L2007" s="28">
        <v>0.1509730967372639</v>
      </c>
      <c r="M2007" s="29">
        <v>-0.8211004366771819</v>
      </c>
      <c r="N2007" s="29">
        <v>-1.1674857192443848</v>
      </c>
      <c r="O2007" s="30">
        <v>0.3463852825672029</v>
      </c>
    </row>
    <row r="2008">
      <c r="A2008" s="20" t="s">
        <v>2143</v>
      </c>
      <c r="B2008" s="21">
        <v>1688.0</v>
      </c>
      <c r="C2008" s="22" t="s">
        <v>21</v>
      </c>
      <c r="D2008" s="23">
        <v>42683.0</v>
      </c>
      <c r="E2008" s="24">
        <v>0.0</v>
      </c>
      <c r="F2008" s="25">
        <v>0.0</v>
      </c>
      <c r="G2008" s="25">
        <v>0.0</v>
      </c>
      <c r="H2008" s="25">
        <v>0.0</v>
      </c>
      <c r="I2008" s="25">
        <v>0.0</v>
      </c>
      <c r="J2008" s="26">
        <v>0.0</v>
      </c>
      <c r="K2008" s="27">
        <v>3.2273724422896364</v>
      </c>
      <c r="L2008" s="28">
        <v>0.0</v>
      </c>
      <c r="M2008" s="29"/>
      <c r="N2008" s="29">
        <v>-1.1674763568993427</v>
      </c>
      <c r="O2008" s="30"/>
    </row>
    <row r="2009">
      <c r="A2009" s="20" t="s">
        <v>2144</v>
      </c>
      <c r="B2009" s="21">
        <v>1688.0</v>
      </c>
      <c r="C2009" s="22" t="s">
        <v>87</v>
      </c>
      <c r="D2009" s="23">
        <v>44393.0</v>
      </c>
      <c r="E2009" s="24">
        <v>52.0</v>
      </c>
      <c r="F2009" s="25">
        <v>354615.0</v>
      </c>
      <c r="G2009" s="25">
        <v>7439.0</v>
      </c>
      <c r="H2009" s="25">
        <v>7000.0</v>
      </c>
      <c r="I2009" s="25">
        <v>52.0</v>
      </c>
      <c r="J2009" s="26">
        <v>1.0</v>
      </c>
      <c r="K2009" s="27">
        <v>3.2273724422896364</v>
      </c>
      <c r="L2009" s="28">
        <v>0.020977680019175726</v>
      </c>
      <c r="M2009" s="29">
        <v>-1.678242543338944</v>
      </c>
      <c r="N2009" s="29">
        <v>-1.1674763568993427</v>
      </c>
      <c r="O2009" s="30">
        <v>-0.5107661864396014</v>
      </c>
    </row>
    <row r="2010">
      <c r="A2010" s="20" t="s">
        <v>2145</v>
      </c>
      <c r="B2010" s="21">
        <v>1687.0</v>
      </c>
      <c r="C2010" s="22" t="s">
        <v>21</v>
      </c>
      <c r="D2010" s="23">
        <v>41166.0</v>
      </c>
      <c r="E2010" s="24">
        <v>1.0</v>
      </c>
      <c r="F2010" s="25">
        <v>136.0</v>
      </c>
      <c r="G2010" s="25">
        <v>16.0</v>
      </c>
      <c r="H2010" s="25">
        <v>11.0</v>
      </c>
      <c r="I2010" s="25">
        <v>1.0</v>
      </c>
      <c r="J2010" s="26">
        <v>1.0</v>
      </c>
      <c r="K2010" s="27">
        <v>3.2271150825891253</v>
      </c>
      <c r="L2010" s="28">
        <v>0.11764705882352941</v>
      </c>
      <c r="M2010" s="29">
        <v>-0.9294189257142927</v>
      </c>
      <c r="N2010" s="29">
        <v>-1.1674669890062441</v>
      </c>
      <c r="O2010" s="30">
        <v>0.23804806329195138</v>
      </c>
    </row>
    <row r="2011">
      <c r="A2011" s="20" t="s">
        <v>2146</v>
      </c>
      <c r="B2011" s="21">
        <v>1687.0</v>
      </c>
      <c r="C2011" s="22" t="s">
        <v>21</v>
      </c>
      <c r="D2011" s="23">
        <v>41507.0</v>
      </c>
      <c r="E2011" s="24">
        <v>61.0</v>
      </c>
      <c r="F2011" s="25">
        <v>25108.0</v>
      </c>
      <c r="G2011" s="25">
        <v>1228.0</v>
      </c>
      <c r="H2011" s="25">
        <v>870.0</v>
      </c>
      <c r="I2011" s="25">
        <v>60.0</v>
      </c>
      <c r="J2011" s="26">
        <v>0.9836065573770492</v>
      </c>
      <c r="K2011" s="27">
        <v>3.2271150825891253</v>
      </c>
      <c r="L2011" s="28">
        <v>0.04890871435399076</v>
      </c>
      <c r="M2011" s="29">
        <v>-1.3106137531735242</v>
      </c>
      <c r="N2011" s="29">
        <v>-1.1674669890062441</v>
      </c>
      <c r="O2011" s="30">
        <v>-0.14314676416728012</v>
      </c>
    </row>
    <row r="2012">
      <c r="A2012" s="20" t="s">
        <v>2147</v>
      </c>
      <c r="B2012" s="21">
        <v>1687.0</v>
      </c>
      <c r="C2012" s="22" t="s">
        <v>149</v>
      </c>
      <c r="D2012" s="23">
        <v>44002.0</v>
      </c>
      <c r="E2012" s="24">
        <v>33.0</v>
      </c>
      <c r="F2012" s="25">
        <v>159259.0</v>
      </c>
      <c r="G2012" s="25">
        <v>9042.0</v>
      </c>
      <c r="H2012" s="25">
        <v>7479.0</v>
      </c>
      <c r="I2012" s="25">
        <v>33.0</v>
      </c>
      <c r="J2012" s="26">
        <v>1.0</v>
      </c>
      <c r="K2012" s="27">
        <v>3.2271150825891253</v>
      </c>
      <c r="L2012" s="28">
        <v>0.05677544126234624</v>
      </c>
      <c r="M2012" s="29">
        <v>-1.2458394817307312</v>
      </c>
      <c r="N2012" s="29">
        <v>-1.1674669890062441</v>
      </c>
      <c r="O2012" s="30">
        <v>-0.0783724927244871</v>
      </c>
    </row>
    <row r="2013">
      <c r="A2013" s="20" t="s">
        <v>2148</v>
      </c>
      <c r="B2013" s="21">
        <v>1687.0</v>
      </c>
      <c r="C2013" s="22" t="s">
        <v>369</v>
      </c>
      <c r="D2013" s="23">
        <v>44197.0</v>
      </c>
      <c r="E2013" s="24">
        <v>25.0</v>
      </c>
      <c r="F2013" s="25">
        <v>149901.0</v>
      </c>
      <c r="G2013" s="25">
        <v>10201.0</v>
      </c>
      <c r="H2013" s="25">
        <v>8376.0</v>
      </c>
      <c r="I2013" s="25">
        <v>25.0</v>
      </c>
      <c r="J2013" s="26">
        <v>1.0</v>
      </c>
      <c r="K2013" s="27">
        <v>3.2271150825891253</v>
      </c>
      <c r="L2013" s="28">
        <v>0.06805158070993522</v>
      </c>
      <c r="M2013" s="29">
        <v>-1.1671617825013618</v>
      </c>
      <c r="N2013" s="29">
        <v>-1.1674669890062441</v>
      </c>
      <c r="O2013" s="30">
        <v>3.0520650488230494E-4</v>
      </c>
    </row>
    <row r="2014">
      <c r="A2014" s="20" t="s">
        <v>2149</v>
      </c>
      <c r="B2014" s="21">
        <v>1686.0</v>
      </c>
      <c r="C2014" s="22" t="s">
        <v>40</v>
      </c>
      <c r="D2014" s="23">
        <v>43595.0</v>
      </c>
      <c r="E2014" s="24">
        <v>4.0</v>
      </c>
      <c r="F2014" s="25">
        <v>3388.0</v>
      </c>
      <c r="G2014" s="25">
        <v>566.0</v>
      </c>
      <c r="H2014" s="25">
        <v>378.0</v>
      </c>
      <c r="I2014" s="25">
        <v>4.0</v>
      </c>
      <c r="J2014" s="26">
        <v>1.0</v>
      </c>
      <c r="K2014" s="27">
        <v>3.2268575702887237</v>
      </c>
      <c r="L2014" s="28">
        <v>0.16706021251475797</v>
      </c>
      <c r="M2014" s="29">
        <v>-0.7771269704703979</v>
      </c>
      <c r="N2014" s="29">
        <v>-1.1674576155585097</v>
      </c>
      <c r="O2014" s="30">
        <v>0.39033064508811177</v>
      </c>
    </row>
    <row r="2015">
      <c r="A2015" s="20" t="s">
        <v>2150</v>
      </c>
      <c r="B2015" s="21">
        <v>1686.0</v>
      </c>
      <c r="C2015" s="22" t="s">
        <v>21</v>
      </c>
      <c r="D2015" s="23">
        <v>43523.0</v>
      </c>
      <c r="E2015" s="24">
        <v>673.0</v>
      </c>
      <c r="F2015" s="25">
        <v>16530.0</v>
      </c>
      <c r="G2015" s="25">
        <v>3469.0</v>
      </c>
      <c r="H2015" s="25">
        <v>1995.0</v>
      </c>
      <c r="I2015" s="25">
        <v>665.0</v>
      </c>
      <c r="J2015" s="26">
        <v>0.9881129271916791</v>
      </c>
      <c r="K2015" s="27">
        <v>3.2268575702887237</v>
      </c>
      <c r="L2015" s="28">
        <v>0.20986085904416213</v>
      </c>
      <c r="M2015" s="29">
        <v>-0.6780685537293877</v>
      </c>
      <c r="N2015" s="29">
        <v>-1.1674576155585097</v>
      </c>
      <c r="O2015" s="30">
        <v>0.489389061829122</v>
      </c>
    </row>
    <row r="2016">
      <c r="A2016" s="20" t="s">
        <v>2151</v>
      </c>
      <c r="B2016" s="21">
        <v>1686.0</v>
      </c>
      <c r="C2016" s="22" t="s">
        <v>21</v>
      </c>
      <c r="D2016" s="23">
        <v>42478.0</v>
      </c>
      <c r="E2016" s="24">
        <v>183.0</v>
      </c>
      <c r="F2016" s="25">
        <v>30826.0</v>
      </c>
      <c r="G2016" s="25">
        <v>4469.0</v>
      </c>
      <c r="H2016" s="25">
        <v>2351.0</v>
      </c>
      <c r="I2016" s="25">
        <v>182.0</v>
      </c>
      <c r="J2016" s="26">
        <v>0.994535519125683</v>
      </c>
      <c r="K2016" s="27">
        <v>3.2268575702887237</v>
      </c>
      <c r="L2016" s="28">
        <v>0.14497502108609614</v>
      </c>
      <c r="M2016" s="29">
        <v>-0.8387068194131697</v>
      </c>
      <c r="N2016" s="29">
        <v>-1.1674576155585097</v>
      </c>
      <c r="O2016" s="30">
        <v>0.32875079614534</v>
      </c>
    </row>
    <row r="2017">
      <c r="A2017" s="20" t="s">
        <v>2152</v>
      </c>
      <c r="B2017" s="21">
        <v>1686.0</v>
      </c>
      <c r="C2017" s="22" t="s">
        <v>34</v>
      </c>
      <c r="D2017" s="23">
        <v>43952.0</v>
      </c>
      <c r="E2017" s="24">
        <v>81.0</v>
      </c>
      <c r="F2017" s="25">
        <v>16323.0</v>
      </c>
      <c r="G2017" s="25">
        <v>3304.0</v>
      </c>
      <c r="H2017" s="25">
        <v>1262.0</v>
      </c>
      <c r="I2017" s="25">
        <v>81.0</v>
      </c>
      <c r="J2017" s="26">
        <v>1.0</v>
      </c>
      <c r="K2017" s="27">
        <v>3.2268575702887237</v>
      </c>
      <c r="L2017" s="28">
        <v>0.20241377197819027</v>
      </c>
      <c r="M2017" s="29">
        <v>-0.6937599419772225</v>
      </c>
      <c r="N2017" s="29">
        <v>-1.1674576155585097</v>
      </c>
      <c r="O2017" s="30">
        <v>0.4736976735812872</v>
      </c>
    </row>
    <row r="2018">
      <c r="A2018" s="20" t="s">
        <v>2153</v>
      </c>
      <c r="B2018" s="21">
        <v>1686.0</v>
      </c>
      <c r="C2018" s="22" t="s">
        <v>21</v>
      </c>
      <c r="D2018" s="23">
        <v>42042.0</v>
      </c>
      <c r="E2018" s="24">
        <v>0.0</v>
      </c>
      <c r="F2018" s="25">
        <v>0.0</v>
      </c>
      <c r="G2018" s="25">
        <v>0.0</v>
      </c>
      <c r="H2018" s="25">
        <v>0.0</v>
      </c>
      <c r="I2018" s="25">
        <v>0.0</v>
      </c>
      <c r="J2018" s="26">
        <v>0.0</v>
      </c>
      <c r="K2018" s="27">
        <v>3.2268575702887237</v>
      </c>
      <c r="L2018" s="28">
        <v>0.0</v>
      </c>
      <c r="M2018" s="29"/>
      <c r="N2018" s="29">
        <v>-1.1674576155585097</v>
      </c>
      <c r="O2018" s="30"/>
    </row>
    <row r="2019">
      <c r="A2019" s="20" t="s">
        <v>2154</v>
      </c>
      <c r="B2019" s="21">
        <v>1686.0</v>
      </c>
      <c r="C2019" s="22" t="s">
        <v>2155</v>
      </c>
      <c r="D2019" s="23">
        <v>44315.0</v>
      </c>
      <c r="E2019" s="24">
        <v>3.0</v>
      </c>
      <c r="F2019" s="25">
        <v>1350.0</v>
      </c>
      <c r="G2019" s="25">
        <v>137.0</v>
      </c>
      <c r="H2019" s="25">
        <v>128.0</v>
      </c>
      <c r="I2019" s="25">
        <v>3.0</v>
      </c>
      <c r="J2019" s="26">
        <v>1.0</v>
      </c>
      <c r="K2019" s="27">
        <v>3.2268575702887237</v>
      </c>
      <c r="L2019" s="28">
        <v>0.10148148148148148</v>
      </c>
      <c r="M2019" s="29">
        <v>-0.9936132013385993</v>
      </c>
      <c r="N2019" s="29">
        <v>-1.1674576155585097</v>
      </c>
      <c r="O2019" s="30">
        <v>0.17384441421991037</v>
      </c>
    </row>
    <row r="2020">
      <c r="A2020" s="20" t="s">
        <v>2156</v>
      </c>
      <c r="B2020" s="21">
        <v>1683.0</v>
      </c>
      <c r="C2020" s="22" t="s">
        <v>40</v>
      </c>
      <c r="D2020" s="23">
        <v>43715.0</v>
      </c>
      <c r="E2020" s="24">
        <v>289.0</v>
      </c>
      <c r="F2020" s="25">
        <v>74240.0</v>
      </c>
      <c r="G2020" s="25">
        <v>9952.0</v>
      </c>
      <c r="H2020" s="25">
        <v>6514.0</v>
      </c>
      <c r="I2020" s="25">
        <v>288.0</v>
      </c>
      <c r="J2020" s="26">
        <v>0.9965397923875432</v>
      </c>
      <c r="K2020" s="27">
        <v>3.226084115975824</v>
      </c>
      <c r="L2020" s="28">
        <v>0.13405172413793104</v>
      </c>
      <c r="M2020" s="29">
        <v>-0.8727275958640621</v>
      </c>
      <c r="N2020" s="29">
        <v>-1.16742946182152</v>
      </c>
      <c r="O2020" s="30">
        <v>0.29470186595745784</v>
      </c>
    </row>
    <row r="2021">
      <c r="A2021" s="20" t="s">
        <v>2157</v>
      </c>
      <c r="B2021" s="21">
        <v>1683.0</v>
      </c>
      <c r="C2021" s="22" t="s">
        <v>107</v>
      </c>
      <c r="D2021" s="23">
        <v>43422.0</v>
      </c>
      <c r="E2021" s="24">
        <v>69.0</v>
      </c>
      <c r="F2021" s="25">
        <v>26657.0</v>
      </c>
      <c r="G2021" s="25">
        <v>4394.0</v>
      </c>
      <c r="H2021" s="25">
        <v>2565.0</v>
      </c>
      <c r="I2021" s="25">
        <v>68.0</v>
      </c>
      <c r="J2021" s="26">
        <v>0.9855072463768116</v>
      </c>
      <c r="K2021" s="27">
        <v>3.226084115975824</v>
      </c>
      <c r="L2021" s="28">
        <v>0.1648347525978167</v>
      </c>
      <c r="M2021" s="29">
        <v>-0.7829512193966973</v>
      </c>
      <c r="N2021" s="29">
        <v>-1.16742946182152</v>
      </c>
      <c r="O2021" s="30">
        <v>0.38447824242482265</v>
      </c>
    </row>
    <row r="2022">
      <c r="A2022" s="20" t="s">
        <v>2158</v>
      </c>
      <c r="B2022" s="21">
        <v>1682.0</v>
      </c>
      <c r="C2022" s="22" t="s">
        <v>87</v>
      </c>
      <c r="D2022" s="23">
        <v>42560.0</v>
      </c>
      <c r="E2022" s="24">
        <v>1182.0</v>
      </c>
      <c r="F2022" s="25">
        <v>91672.0</v>
      </c>
      <c r="G2022" s="25">
        <v>3570.0</v>
      </c>
      <c r="H2022" s="25">
        <v>3521.0</v>
      </c>
      <c r="I2022" s="25">
        <v>1153.0</v>
      </c>
      <c r="J2022" s="26">
        <v>0.9754653130287648</v>
      </c>
      <c r="K2022" s="27">
        <v>3.2258259914618934</v>
      </c>
      <c r="L2022" s="28">
        <v>0.038943188759926695</v>
      </c>
      <c r="M2022" s="29">
        <v>-1.4095684903059487</v>
      </c>
      <c r="N2022" s="29">
        <v>-1.167420066089213</v>
      </c>
      <c r="O2022" s="30">
        <v>-0.24214842421673577</v>
      </c>
    </row>
    <row r="2023">
      <c r="A2023" s="20" t="s">
        <v>2159</v>
      </c>
      <c r="B2023" s="21">
        <v>1681.0</v>
      </c>
      <c r="C2023" s="22" t="s">
        <v>21</v>
      </c>
      <c r="D2023" s="23">
        <v>42297.0</v>
      </c>
      <c r="E2023" s="24">
        <v>26.0</v>
      </c>
      <c r="F2023" s="25">
        <v>11016.0</v>
      </c>
      <c r="G2023" s="25">
        <v>1248.0</v>
      </c>
      <c r="H2023" s="25">
        <v>476.0</v>
      </c>
      <c r="I2023" s="25">
        <v>24.0</v>
      </c>
      <c r="J2023" s="26">
        <v>0.9230769230769231</v>
      </c>
      <c r="K2023" s="27">
        <v>3.225567713439471</v>
      </c>
      <c r="L2023" s="28">
        <v>0.11328976034858387</v>
      </c>
      <c r="M2023" s="29">
        <v>-0.9458093419024621</v>
      </c>
      <c r="N2023" s="29">
        <v>-1.1674106647691969</v>
      </c>
      <c r="O2023" s="30">
        <v>0.22160132286673473</v>
      </c>
    </row>
    <row r="2024">
      <c r="A2024" s="20" t="s">
        <v>2160</v>
      </c>
      <c r="B2024" s="21">
        <v>1681.0</v>
      </c>
      <c r="C2024" s="22" t="s">
        <v>34</v>
      </c>
      <c r="D2024" s="23">
        <v>42617.0</v>
      </c>
      <c r="E2024" s="24">
        <v>265.0</v>
      </c>
      <c r="F2024" s="25">
        <v>69655.0</v>
      </c>
      <c r="G2024" s="25">
        <v>8204.0</v>
      </c>
      <c r="H2024" s="25">
        <v>6485.0</v>
      </c>
      <c r="I2024" s="25">
        <v>265.0</v>
      </c>
      <c r="J2024" s="26">
        <v>1.0</v>
      </c>
      <c r="K2024" s="27">
        <v>3.225567713439471</v>
      </c>
      <c r="L2024" s="28">
        <v>0.11778048955566722</v>
      </c>
      <c r="M2024" s="29">
        <v>-0.9289266448636672</v>
      </c>
      <c r="N2024" s="29">
        <v>-1.1674106647691969</v>
      </c>
      <c r="O2024" s="30">
        <v>0.2384840199055297</v>
      </c>
    </row>
    <row r="2025">
      <c r="A2025" s="20" t="s">
        <v>2161</v>
      </c>
      <c r="B2025" s="21">
        <v>1681.0</v>
      </c>
      <c r="C2025" s="22" t="s">
        <v>87</v>
      </c>
      <c r="D2025" s="23">
        <v>43709.0</v>
      </c>
      <c r="E2025" s="24">
        <v>35.0</v>
      </c>
      <c r="F2025" s="25">
        <v>138576.0</v>
      </c>
      <c r="G2025" s="25">
        <v>2915.0</v>
      </c>
      <c r="H2025" s="25">
        <v>2775.0</v>
      </c>
      <c r="I2025" s="25">
        <v>35.0</v>
      </c>
      <c r="J2025" s="26">
        <v>1.0</v>
      </c>
      <c r="K2025" s="27">
        <v>3.225567713439471</v>
      </c>
      <c r="L2025" s="28">
        <v>0.02103538852326521</v>
      </c>
      <c r="M2025" s="29">
        <v>-1.6770494621612748</v>
      </c>
      <c r="N2025" s="29">
        <v>-1.1674106647691969</v>
      </c>
      <c r="O2025" s="30">
        <v>-0.509638797392078</v>
      </c>
    </row>
    <row r="2026">
      <c r="A2026" s="20" t="s">
        <v>2162</v>
      </c>
      <c r="B2026" s="21">
        <v>1681.0</v>
      </c>
      <c r="C2026" s="22" t="s">
        <v>21</v>
      </c>
      <c r="D2026" s="23">
        <v>42731.0</v>
      </c>
      <c r="E2026" s="24">
        <v>291.0</v>
      </c>
      <c r="F2026" s="25">
        <v>36683.0</v>
      </c>
      <c r="G2026" s="25">
        <v>4936.0</v>
      </c>
      <c r="H2026" s="25">
        <v>3435.0</v>
      </c>
      <c r="I2026" s="25">
        <v>286.0</v>
      </c>
      <c r="J2026" s="26">
        <v>0.9828178694158075</v>
      </c>
      <c r="K2026" s="27">
        <v>3.225567713439471</v>
      </c>
      <c r="L2026" s="28">
        <v>0.13455824223754873</v>
      </c>
      <c r="M2026" s="29">
        <v>-0.8710896947887254</v>
      </c>
      <c r="N2026" s="29">
        <v>-1.1674106647691969</v>
      </c>
      <c r="O2026" s="30">
        <v>0.2963209699804714</v>
      </c>
    </row>
    <row r="2027">
      <c r="A2027" s="20" t="s">
        <v>2163</v>
      </c>
      <c r="B2027" s="21">
        <v>1681.0</v>
      </c>
      <c r="C2027" s="22" t="s">
        <v>87</v>
      </c>
      <c r="D2027" s="23">
        <v>44391.0</v>
      </c>
      <c r="E2027" s="24">
        <v>632.0</v>
      </c>
      <c r="F2027" s="25">
        <v>21319.0</v>
      </c>
      <c r="G2027" s="25">
        <v>933.0</v>
      </c>
      <c r="H2027" s="25">
        <v>935.0</v>
      </c>
      <c r="I2027" s="25">
        <v>630.0</v>
      </c>
      <c r="J2027" s="26">
        <v>0.9968354430379747</v>
      </c>
      <c r="K2027" s="27">
        <v>3.225567713439471</v>
      </c>
      <c r="L2027" s="28">
        <v>0.043763778788873775</v>
      </c>
      <c r="M2027" s="29">
        <v>-1.358885185845025</v>
      </c>
      <c r="N2027" s="29">
        <v>-1.1674106647691969</v>
      </c>
      <c r="O2027" s="30">
        <v>-0.19147452107582819</v>
      </c>
    </row>
    <row r="2028">
      <c r="A2028" s="20" t="s">
        <v>2164</v>
      </c>
      <c r="B2028" s="21">
        <v>1681.0</v>
      </c>
      <c r="C2028" s="22" t="s">
        <v>546</v>
      </c>
      <c r="D2028" s="23">
        <v>44370.0</v>
      </c>
      <c r="E2028" s="24">
        <v>46.0</v>
      </c>
      <c r="F2028" s="25">
        <v>107.0</v>
      </c>
      <c r="G2028" s="25">
        <v>0.0</v>
      </c>
      <c r="H2028" s="25">
        <v>0.0</v>
      </c>
      <c r="I2028" s="25">
        <v>46.0</v>
      </c>
      <c r="J2028" s="26">
        <v>1.0</v>
      </c>
      <c r="K2028" s="27">
        <v>3.225567713439471</v>
      </c>
      <c r="L2028" s="28">
        <v>0.0</v>
      </c>
      <c r="M2028" s="29"/>
      <c r="N2028" s="29">
        <v>-1.1674106647691969</v>
      </c>
      <c r="O2028" s="30"/>
    </row>
    <row r="2029">
      <c r="A2029" s="20" t="s">
        <v>2165</v>
      </c>
      <c r="B2029" s="21">
        <v>1680.0</v>
      </c>
      <c r="C2029" s="22" t="s">
        <v>21</v>
      </c>
      <c r="D2029" s="23">
        <v>42402.0</v>
      </c>
      <c r="E2029" s="24">
        <v>14.0</v>
      </c>
      <c r="F2029" s="25">
        <v>284909.0</v>
      </c>
      <c r="G2029" s="25">
        <v>8471.0</v>
      </c>
      <c r="H2029" s="25">
        <v>8016.0</v>
      </c>
      <c r="I2029" s="25">
        <v>14.0</v>
      </c>
      <c r="J2029" s="26">
        <v>1.0</v>
      </c>
      <c r="K2029" s="27">
        <v>3.225309281725863</v>
      </c>
      <c r="L2029" s="28">
        <v>0.029732300488928044</v>
      </c>
      <c r="M2029" s="29">
        <v>-1.5267714866580069</v>
      </c>
      <c r="N2029" s="29">
        <v>-1.1674012578548214</v>
      </c>
      <c r="O2029" s="30">
        <v>-0.3593702288031855</v>
      </c>
    </row>
    <row r="2030">
      <c r="A2030" s="20" t="s">
        <v>2166</v>
      </c>
      <c r="B2030" s="21">
        <v>1680.0</v>
      </c>
      <c r="C2030" s="22" t="s">
        <v>21</v>
      </c>
      <c r="D2030" s="23">
        <v>44435.0</v>
      </c>
      <c r="E2030" s="24">
        <v>7.0</v>
      </c>
      <c r="F2030" s="25">
        <v>904.0</v>
      </c>
      <c r="G2030" s="25">
        <v>85.0</v>
      </c>
      <c r="H2030" s="25">
        <v>43.0</v>
      </c>
      <c r="I2030" s="25">
        <v>6.0</v>
      </c>
      <c r="J2030" s="26">
        <v>0.8571428571428571</v>
      </c>
      <c r="K2030" s="27">
        <v>3.225309281725863</v>
      </c>
      <c r="L2030" s="28">
        <v>0.09402654867256637</v>
      </c>
      <c r="M2030" s="29">
        <v>-1.0267495047610706</v>
      </c>
      <c r="N2030" s="29">
        <v>-1.1674012578548214</v>
      </c>
      <c r="O2030" s="30">
        <v>0.14065175309375078</v>
      </c>
    </row>
    <row r="2031">
      <c r="A2031" s="20" t="s">
        <v>2167</v>
      </c>
      <c r="B2031" s="21">
        <v>1679.0</v>
      </c>
      <c r="C2031" s="22" t="s">
        <v>21</v>
      </c>
      <c r="D2031" s="23">
        <v>42445.0</v>
      </c>
      <c r="E2031" s="24">
        <v>36.0</v>
      </c>
      <c r="F2031" s="25">
        <v>140446.0</v>
      </c>
      <c r="G2031" s="25">
        <v>5134.0</v>
      </c>
      <c r="H2031" s="25">
        <v>4526.0</v>
      </c>
      <c r="I2031" s="25">
        <v>36.0</v>
      </c>
      <c r="J2031" s="26">
        <v>1.0</v>
      </c>
      <c r="K2031" s="27">
        <v>3.225050696138049</v>
      </c>
      <c r="L2031" s="28">
        <v>0.03655497486578471</v>
      </c>
      <c r="M2031" s="29">
        <v>-1.4370535103686701</v>
      </c>
      <c r="N2031" s="29">
        <v>-1.167391845339425</v>
      </c>
      <c r="O2031" s="30">
        <v>-0.26966166502924516</v>
      </c>
    </row>
    <row r="2032">
      <c r="A2032" s="20" t="s">
        <v>2168</v>
      </c>
      <c r="B2032" s="21">
        <v>1678.0</v>
      </c>
      <c r="C2032" s="22" t="s">
        <v>19</v>
      </c>
      <c r="D2032" s="23">
        <v>41730.0</v>
      </c>
      <c r="E2032" s="24">
        <v>49.0</v>
      </c>
      <c r="F2032" s="25">
        <v>318049.0</v>
      </c>
      <c r="G2032" s="25">
        <v>15075.0</v>
      </c>
      <c r="H2032" s="25">
        <v>12442.0</v>
      </c>
      <c r="I2032" s="25">
        <v>49.0</v>
      </c>
      <c r="J2032" s="26">
        <v>1.0</v>
      </c>
      <c r="K2032" s="27">
        <v>3.2247919564926812</v>
      </c>
      <c r="L2032" s="28">
        <v>0.047398356856962295</v>
      </c>
      <c r="M2032" s="29">
        <v>-1.3242367136069975</v>
      </c>
      <c r="N2032" s="29">
        <v>-1.1673824272163336</v>
      </c>
      <c r="O2032" s="30">
        <v>-0.1568542863906639</v>
      </c>
    </row>
    <row r="2033">
      <c r="A2033" s="20" t="s">
        <v>2169</v>
      </c>
      <c r="B2033" s="21">
        <v>1678.0</v>
      </c>
      <c r="C2033" s="22" t="s">
        <v>19</v>
      </c>
      <c r="D2033" s="23">
        <v>41374.0</v>
      </c>
      <c r="E2033" s="24">
        <v>22.0</v>
      </c>
      <c r="F2033" s="25">
        <v>84286.0</v>
      </c>
      <c r="G2033" s="25">
        <v>6120.0</v>
      </c>
      <c r="H2033" s="25">
        <v>4245.0</v>
      </c>
      <c r="I2033" s="25">
        <v>22.0</v>
      </c>
      <c r="J2033" s="26">
        <v>1.0</v>
      </c>
      <c r="K2033" s="27">
        <v>3.2247919564926812</v>
      </c>
      <c r="L2033" s="28">
        <v>0.07260992335619201</v>
      </c>
      <c r="M2033" s="29">
        <v>-1.1390040216645154</v>
      </c>
      <c r="N2033" s="29">
        <v>-1.1673824272163336</v>
      </c>
      <c r="O2033" s="30">
        <v>0.028378405551818142</v>
      </c>
    </row>
    <row r="2034">
      <c r="A2034" s="20" t="s">
        <v>2170</v>
      </c>
      <c r="B2034" s="21">
        <v>1677.0</v>
      </c>
      <c r="C2034" s="22" t="s">
        <v>30</v>
      </c>
      <c r="D2034" s="23">
        <v>42579.0</v>
      </c>
      <c r="E2034" s="24">
        <v>24.0</v>
      </c>
      <c r="F2034" s="25">
        <v>318823.0</v>
      </c>
      <c r="G2034" s="25">
        <v>10511.0</v>
      </c>
      <c r="H2034" s="25">
        <v>8538.0</v>
      </c>
      <c r="I2034" s="25">
        <v>24.0</v>
      </c>
      <c r="J2034" s="26">
        <v>1.0</v>
      </c>
      <c r="K2034" s="27">
        <v>3.2245330626060857</v>
      </c>
      <c r="L2034" s="28">
        <v>0.03296813592494895</v>
      </c>
      <c r="M2034" s="29">
        <v>-1.4819056079188724</v>
      </c>
      <c r="N2034" s="29">
        <v>-1.1673730034788616</v>
      </c>
      <c r="O2034" s="30">
        <v>-0.31453260444001074</v>
      </c>
    </row>
    <row r="2035">
      <c r="A2035" s="20" t="s">
        <v>2171</v>
      </c>
      <c r="B2035" s="21">
        <v>1677.0</v>
      </c>
      <c r="C2035" s="22" t="s">
        <v>21</v>
      </c>
      <c r="D2035" s="23">
        <v>44009.0</v>
      </c>
      <c r="E2035" s="24">
        <v>38.0</v>
      </c>
      <c r="F2035" s="25">
        <v>176480.0</v>
      </c>
      <c r="G2035" s="25">
        <v>9136.0</v>
      </c>
      <c r="H2035" s="25">
        <v>7372.0</v>
      </c>
      <c r="I2035" s="25">
        <v>34.0</v>
      </c>
      <c r="J2035" s="26">
        <v>0.8947368421052632</v>
      </c>
      <c r="K2035" s="27">
        <v>3.2245330626060857</v>
      </c>
      <c r="L2035" s="28">
        <v>0.05176790571169538</v>
      </c>
      <c r="M2035" s="29">
        <v>-1.2859394041943426</v>
      </c>
      <c r="N2035" s="29">
        <v>-1.1673730034788616</v>
      </c>
      <c r="O2035" s="30">
        <v>-0.11856640071548097</v>
      </c>
    </row>
    <row r="2036">
      <c r="A2036" s="20" t="s">
        <v>2172</v>
      </c>
      <c r="B2036" s="21">
        <v>1677.0</v>
      </c>
      <c r="C2036" s="22" t="s">
        <v>328</v>
      </c>
      <c r="D2036" s="23">
        <v>44124.0</v>
      </c>
      <c r="E2036" s="24">
        <v>32.0</v>
      </c>
      <c r="F2036" s="25">
        <v>34304.0</v>
      </c>
      <c r="G2036" s="25">
        <v>2468.0</v>
      </c>
      <c r="H2036" s="25">
        <v>1754.0</v>
      </c>
      <c r="I2036" s="25">
        <v>29.0</v>
      </c>
      <c r="J2036" s="26">
        <v>0.90625</v>
      </c>
      <c r="K2036" s="27">
        <v>3.2245330626060857</v>
      </c>
      <c r="L2036" s="28">
        <v>0.07194496268656717</v>
      </c>
      <c r="M2036" s="29">
        <v>-1.1429996083154532</v>
      </c>
      <c r="N2036" s="29">
        <v>-1.1673730034788616</v>
      </c>
      <c r="O2036" s="30">
        <v>0.024373395163408418</v>
      </c>
    </row>
    <row r="2037">
      <c r="A2037" s="20" t="s">
        <v>2173</v>
      </c>
      <c r="B2037" s="21">
        <v>1676.0</v>
      </c>
      <c r="C2037" s="22" t="s">
        <v>21</v>
      </c>
      <c r="D2037" s="23">
        <v>42963.0</v>
      </c>
      <c r="E2037" s="24">
        <v>52.0</v>
      </c>
      <c r="F2037" s="25">
        <v>1047.0</v>
      </c>
      <c r="G2037" s="25">
        <v>67.0</v>
      </c>
      <c r="H2037" s="25">
        <v>55.0</v>
      </c>
      <c r="I2037" s="25">
        <v>52.0</v>
      </c>
      <c r="J2037" s="26">
        <v>1.0</v>
      </c>
      <c r="K2037" s="27">
        <v>3.2242740142942576</v>
      </c>
      <c r="L2037" s="28">
        <v>0.06399235912129896</v>
      </c>
      <c r="M2037" s="29">
        <v>-1.1938718789780158</v>
      </c>
      <c r="N2037" s="29">
        <v>-1.167363574120311</v>
      </c>
      <c r="O2037" s="30">
        <v>-0.026508304857704834</v>
      </c>
    </row>
    <row r="2038">
      <c r="A2038" s="20" t="s">
        <v>2174</v>
      </c>
      <c r="B2038" s="21">
        <v>1675.0</v>
      </c>
      <c r="C2038" s="22" t="s">
        <v>369</v>
      </c>
      <c r="D2038" s="23">
        <v>43920.0</v>
      </c>
      <c r="E2038" s="24">
        <v>67.0</v>
      </c>
      <c r="F2038" s="25">
        <v>24772.0</v>
      </c>
      <c r="G2038" s="25">
        <v>2525.0</v>
      </c>
      <c r="H2038" s="25">
        <v>2113.0</v>
      </c>
      <c r="I2038" s="25">
        <v>57.0</v>
      </c>
      <c r="J2038" s="26">
        <v>0.8507462686567164</v>
      </c>
      <c r="K2038" s="27">
        <v>3.224014811372864</v>
      </c>
      <c r="L2038" s="28">
        <v>0.10192959793315033</v>
      </c>
      <c r="M2038" s="29">
        <v>-0.9916996888828534</v>
      </c>
      <c r="N2038" s="29">
        <v>-1.1673541391339723</v>
      </c>
      <c r="O2038" s="30">
        <v>0.17565445025111892</v>
      </c>
    </row>
    <row r="2039">
      <c r="A2039" s="20" t="s">
        <v>2175</v>
      </c>
      <c r="B2039" s="21">
        <v>1675.0</v>
      </c>
      <c r="C2039" s="22" t="s">
        <v>1343</v>
      </c>
      <c r="D2039" s="23">
        <v>44097.0</v>
      </c>
      <c r="E2039" s="24">
        <v>1.0</v>
      </c>
      <c r="F2039" s="25">
        <v>19.0</v>
      </c>
      <c r="G2039" s="25">
        <v>0.0</v>
      </c>
      <c r="H2039" s="25">
        <v>0.0</v>
      </c>
      <c r="I2039" s="25">
        <v>0.0</v>
      </c>
      <c r="J2039" s="26">
        <v>0.0</v>
      </c>
      <c r="K2039" s="27">
        <v>3.224014811372864</v>
      </c>
      <c r="L2039" s="28">
        <v>0.0</v>
      </c>
      <c r="M2039" s="29"/>
      <c r="N2039" s="29">
        <v>-1.1673541391339723</v>
      </c>
      <c r="O2039" s="30"/>
    </row>
    <row r="2040">
      <c r="A2040" s="20" t="s">
        <v>2176</v>
      </c>
      <c r="B2040" s="21">
        <v>1674.0</v>
      </c>
      <c r="C2040" s="22" t="s">
        <v>2177</v>
      </c>
      <c r="D2040" s="23">
        <v>42816.0</v>
      </c>
      <c r="E2040" s="24">
        <v>930.0</v>
      </c>
      <c r="F2040" s="25">
        <v>75112.0</v>
      </c>
      <c r="G2040" s="25">
        <v>16169.0</v>
      </c>
      <c r="H2040" s="25">
        <v>6149.0</v>
      </c>
      <c r="I2040" s="25">
        <v>927.0</v>
      </c>
      <c r="J2040" s="26">
        <v>0.9967741935483871</v>
      </c>
      <c r="K2040" s="27">
        <v>3.2237554536572413</v>
      </c>
      <c r="L2040" s="28">
        <v>0.2152652039620833</v>
      </c>
      <c r="M2040" s="29">
        <v>-0.6670261650141502</v>
      </c>
      <c r="N2040" s="29">
        <v>-1.1673446985131237</v>
      </c>
      <c r="O2040" s="30">
        <v>0.5003185334989735</v>
      </c>
    </row>
    <row r="2041">
      <c r="A2041" s="20" t="s">
        <v>2178</v>
      </c>
      <c r="B2041" s="21">
        <v>1674.0</v>
      </c>
      <c r="C2041" s="22" t="s">
        <v>21</v>
      </c>
      <c r="D2041" s="23">
        <v>42586.0</v>
      </c>
      <c r="E2041" s="24">
        <v>26.0</v>
      </c>
      <c r="F2041" s="25">
        <v>104.0</v>
      </c>
      <c r="G2041" s="25">
        <v>11.0</v>
      </c>
      <c r="H2041" s="25">
        <v>6.0</v>
      </c>
      <c r="I2041" s="25">
        <v>26.0</v>
      </c>
      <c r="J2041" s="26">
        <v>1.0</v>
      </c>
      <c r="K2041" s="27">
        <v>3.2237554536572413</v>
      </c>
      <c r="L2041" s="28">
        <v>0.10576923076923077</v>
      </c>
      <c r="M2041" s="29">
        <v>-0.9756406541405553</v>
      </c>
      <c r="N2041" s="29">
        <v>-1.1673446985131237</v>
      </c>
      <c r="O2041" s="30">
        <v>0.19170404437256838</v>
      </c>
    </row>
    <row r="2042">
      <c r="A2042" s="20" t="s">
        <v>2179</v>
      </c>
      <c r="B2042" s="21">
        <v>1674.0</v>
      </c>
      <c r="C2042" s="22" t="s">
        <v>510</v>
      </c>
      <c r="D2042" s="23">
        <v>44104.0</v>
      </c>
      <c r="E2042" s="24">
        <v>19.0</v>
      </c>
      <c r="F2042" s="25">
        <v>11360.0</v>
      </c>
      <c r="G2042" s="25">
        <v>779.0</v>
      </c>
      <c r="H2042" s="25">
        <v>607.0</v>
      </c>
      <c r="I2042" s="25">
        <v>19.0</v>
      </c>
      <c r="J2042" s="26">
        <v>1.0</v>
      </c>
      <c r="K2042" s="27">
        <v>3.2237554536572413</v>
      </c>
      <c r="L2042" s="28">
        <v>0.06857394366197184</v>
      </c>
      <c r="M2042" s="29">
        <v>-1.1638408737024357</v>
      </c>
      <c r="N2042" s="29">
        <v>-1.1673446985131237</v>
      </c>
      <c r="O2042" s="30">
        <v>0.0035038248106880054</v>
      </c>
    </row>
    <row r="2043">
      <c r="A2043" s="20" t="s">
        <v>2180</v>
      </c>
      <c r="B2043" s="21">
        <v>1674.0</v>
      </c>
      <c r="C2043" s="22" t="s">
        <v>87</v>
      </c>
      <c r="D2043" s="23">
        <v>44427.0</v>
      </c>
      <c r="E2043" s="24">
        <v>79.0</v>
      </c>
      <c r="F2043" s="25">
        <v>4874.0</v>
      </c>
      <c r="G2043" s="25">
        <v>311.0</v>
      </c>
      <c r="H2043" s="25">
        <v>264.0</v>
      </c>
      <c r="I2043" s="25">
        <v>79.0</v>
      </c>
      <c r="J2043" s="26">
        <v>1.0</v>
      </c>
      <c r="K2043" s="27">
        <v>3.2237554536572413</v>
      </c>
      <c r="L2043" s="28">
        <v>0.06380796060730407</v>
      </c>
      <c r="M2043" s="29">
        <v>-1.195125135821868</v>
      </c>
      <c r="N2043" s="29">
        <v>-1.1673446985131237</v>
      </c>
      <c r="O2043" s="30">
        <v>-0.027780437308744244</v>
      </c>
    </row>
    <row r="2044">
      <c r="A2044" s="20" t="s">
        <v>2181</v>
      </c>
      <c r="B2044" s="21">
        <v>1673.0</v>
      </c>
      <c r="C2044" s="22" t="s">
        <v>21</v>
      </c>
      <c r="D2044" s="23">
        <v>42619.0</v>
      </c>
      <c r="E2044" s="24">
        <v>19.0</v>
      </c>
      <c r="F2044" s="25">
        <v>153254.0</v>
      </c>
      <c r="G2044" s="25">
        <v>6741.0</v>
      </c>
      <c r="H2044" s="25">
        <v>5278.0</v>
      </c>
      <c r="I2044" s="25">
        <v>19.0</v>
      </c>
      <c r="J2044" s="26">
        <v>1.0</v>
      </c>
      <c r="K2044" s="27">
        <v>3.2234959409623944</v>
      </c>
      <c r="L2044" s="28">
        <v>0.04398580134939382</v>
      </c>
      <c r="M2044" s="29">
        <v>-1.3566874914856375</v>
      </c>
      <c r="N2044" s="29">
        <v>-1.1673352522510312</v>
      </c>
      <c r="O2044" s="30">
        <v>-0.1893522392346063</v>
      </c>
    </row>
    <row r="2045">
      <c r="A2045" s="20" t="s">
        <v>2182</v>
      </c>
      <c r="B2045" s="21">
        <v>1673.0</v>
      </c>
      <c r="C2045" s="22" t="s">
        <v>237</v>
      </c>
      <c r="D2045" s="23">
        <v>43945.0</v>
      </c>
      <c r="E2045" s="24">
        <v>113.0</v>
      </c>
      <c r="F2045" s="25">
        <v>79113.0</v>
      </c>
      <c r="G2045" s="25">
        <v>9003.0</v>
      </c>
      <c r="H2045" s="25">
        <v>5361.0</v>
      </c>
      <c r="I2045" s="25">
        <v>111.0</v>
      </c>
      <c r="J2045" s="26">
        <v>0.9823008849557522</v>
      </c>
      <c r="K2045" s="27">
        <v>3.2234959409623944</v>
      </c>
      <c r="L2045" s="28">
        <v>0.11379924917523036</v>
      </c>
      <c r="M2045" s="29">
        <v>-0.9438606033199461</v>
      </c>
      <c r="N2045" s="29">
        <v>-1.1673352522510312</v>
      </c>
      <c r="O2045" s="30">
        <v>0.22347464893108504</v>
      </c>
    </row>
    <row r="2046">
      <c r="A2046" s="20" t="s">
        <v>2183</v>
      </c>
      <c r="B2046" s="21">
        <v>1672.0</v>
      </c>
      <c r="C2046" s="22" t="s">
        <v>21</v>
      </c>
      <c r="D2046" s="23">
        <v>43284.0</v>
      </c>
      <c r="E2046" s="24">
        <v>58.0</v>
      </c>
      <c r="F2046" s="25">
        <v>3985.0</v>
      </c>
      <c r="G2046" s="25">
        <v>612.0</v>
      </c>
      <c r="H2046" s="25">
        <v>266.0</v>
      </c>
      <c r="I2046" s="25">
        <v>58.0</v>
      </c>
      <c r="J2046" s="26">
        <v>1.0</v>
      </c>
      <c r="K2046" s="27">
        <v>3.2232362731029975</v>
      </c>
      <c r="L2046" s="28">
        <v>0.1535759096612296</v>
      </c>
      <c r="M2046" s="29">
        <v>-0.81367690358657</v>
      </c>
      <c r="N2046" s="29">
        <v>-1.1673258003409492</v>
      </c>
      <c r="O2046" s="30">
        <v>0.35364889675437927</v>
      </c>
    </row>
    <row r="2047">
      <c r="A2047" s="20" t="s">
        <v>2184</v>
      </c>
      <c r="B2047" s="21">
        <v>1672.0</v>
      </c>
      <c r="C2047" s="22" t="s">
        <v>21</v>
      </c>
      <c r="D2047" s="23">
        <v>44281.0</v>
      </c>
      <c r="E2047" s="24">
        <v>342.0</v>
      </c>
      <c r="F2047" s="25">
        <v>66050.0</v>
      </c>
      <c r="G2047" s="25">
        <v>14049.0</v>
      </c>
      <c r="H2047" s="25">
        <v>9098.0</v>
      </c>
      <c r="I2047" s="25">
        <v>284.0</v>
      </c>
      <c r="J2047" s="26">
        <v>0.8304093567251462</v>
      </c>
      <c r="K2047" s="27">
        <v>3.2232362731029975</v>
      </c>
      <c r="L2047" s="28">
        <v>0.2127024981074943</v>
      </c>
      <c r="M2047" s="29">
        <v>-0.6722274094488037</v>
      </c>
      <c r="N2047" s="29">
        <v>-1.1673258003409492</v>
      </c>
      <c r="O2047" s="30">
        <v>0.4950983908921456</v>
      </c>
    </row>
    <row r="2048">
      <c r="A2048" s="20" t="s">
        <v>2185</v>
      </c>
      <c r="B2048" s="21">
        <v>1672.0</v>
      </c>
      <c r="C2048" s="22" t="s">
        <v>21</v>
      </c>
      <c r="D2048" s="23">
        <v>44389.0</v>
      </c>
      <c r="E2048" s="24">
        <v>113.0</v>
      </c>
      <c r="F2048" s="25">
        <v>2995.0</v>
      </c>
      <c r="G2048" s="25">
        <v>663.0</v>
      </c>
      <c r="H2048" s="25">
        <v>545.0</v>
      </c>
      <c r="I2048" s="25">
        <v>113.0</v>
      </c>
      <c r="J2048" s="26">
        <v>1.0</v>
      </c>
      <c r="K2048" s="27">
        <v>3.2232362731029975</v>
      </c>
      <c r="L2048" s="28">
        <v>0.22136894824707845</v>
      </c>
      <c r="M2048" s="29">
        <v>-0.654883298320557</v>
      </c>
      <c r="N2048" s="29">
        <v>-1.1673258003409492</v>
      </c>
      <c r="O2048" s="30">
        <v>0.5124425020203922</v>
      </c>
    </row>
    <row r="2049">
      <c r="A2049" s="20" t="s">
        <v>2186</v>
      </c>
      <c r="B2049" s="21">
        <v>1671.0</v>
      </c>
      <c r="C2049" s="22" t="s">
        <v>21</v>
      </c>
      <c r="D2049" s="23">
        <v>41671.0</v>
      </c>
      <c r="E2049" s="24">
        <v>65.0</v>
      </c>
      <c r="F2049" s="25">
        <v>125994.0</v>
      </c>
      <c r="G2049" s="25">
        <v>11059.0</v>
      </c>
      <c r="H2049" s="25">
        <v>9247.0</v>
      </c>
      <c r="I2049" s="25">
        <v>63.0</v>
      </c>
      <c r="J2049" s="26">
        <v>0.9692307692307692</v>
      </c>
      <c r="K2049" s="27">
        <v>3.2229764498933915</v>
      </c>
      <c r="L2049" s="28">
        <v>0.08777402098512628</v>
      </c>
      <c r="M2049" s="29">
        <v>-1.056634005874329</v>
      </c>
      <c r="N2049" s="29">
        <v>-1.1673163427761195</v>
      </c>
      <c r="O2049" s="30">
        <v>0.11068233690179041</v>
      </c>
    </row>
    <row r="2050">
      <c r="A2050" s="20" t="s">
        <v>2187</v>
      </c>
      <c r="B2050" s="21">
        <v>1671.0</v>
      </c>
      <c r="C2050" s="22" t="s">
        <v>21</v>
      </c>
      <c r="D2050" s="23">
        <v>43355.0</v>
      </c>
      <c r="E2050" s="24">
        <v>154.0</v>
      </c>
      <c r="F2050" s="25">
        <v>222.0</v>
      </c>
      <c r="G2050" s="25">
        <v>2.0</v>
      </c>
      <c r="H2050" s="25">
        <v>2.0</v>
      </c>
      <c r="I2050" s="25">
        <v>154.0</v>
      </c>
      <c r="J2050" s="26">
        <v>1.0</v>
      </c>
      <c r="K2050" s="27">
        <v>3.2229764498933915</v>
      </c>
      <c r="L2050" s="28">
        <v>0.009009009009009009</v>
      </c>
      <c r="M2050" s="29">
        <v>-2.0453229787866576</v>
      </c>
      <c r="N2050" s="29">
        <v>-1.1673163427761195</v>
      </c>
      <c r="O2050" s="30">
        <v>-0.8780066360105381</v>
      </c>
    </row>
    <row r="2051">
      <c r="A2051" s="20" t="s">
        <v>2188</v>
      </c>
      <c r="B2051" s="21">
        <v>1670.0</v>
      </c>
      <c r="C2051" s="22" t="s">
        <v>2189</v>
      </c>
      <c r="D2051" s="23">
        <v>43500.0</v>
      </c>
      <c r="E2051" s="24">
        <v>212.0</v>
      </c>
      <c r="F2051" s="25">
        <v>30276.0</v>
      </c>
      <c r="G2051" s="25">
        <v>2757.0</v>
      </c>
      <c r="H2051" s="25">
        <v>1648.0</v>
      </c>
      <c r="I2051" s="25">
        <v>119.0</v>
      </c>
      <c r="J2051" s="26">
        <v>0.5613207547169812</v>
      </c>
      <c r="K2051" s="27">
        <v>3.2227164711475833</v>
      </c>
      <c r="L2051" s="28">
        <v>0.09106222750693618</v>
      </c>
      <c r="M2051" s="29">
        <v>-1.040661730459426</v>
      </c>
      <c r="N2051" s="29">
        <v>-1.167306879549772</v>
      </c>
      <c r="O2051" s="30">
        <v>0.1266451490903462</v>
      </c>
    </row>
    <row r="2052">
      <c r="A2052" s="20" t="s">
        <v>2190</v>
      </c>
      <c r="B2052" s="21">
        <v>1670.0</v>
      </c>
      <c r="C2052" s="22" t="s">
        <v>87</v>
      </c>
      <c r="D2052" s="23">
        <v>44447.0</v>
      </c>
      <c r="E2052" s="24">
        <v>11.0</v>
      </c>
      <c r="F2052" s="25">
        <v>34168.0</v>
      </c>
      <c r="G2052" s="25">
        <v>1020.0</v>
      </c>
      <c r="H2052" s="25">
        <v>938.0</v>
      </c>
      <c r="I2052" s="25">
        <v>11.0</v>
      </c>
      <c r="J2052" s="26">
        <v>1.0</v>
      </c>
      <c r="K2052" s="27">
        <v>3.2227164711475833</v>
      </c>
      <c r="L2052" s="28">
        <v>0.029852493561226878</v>
      </c>
      <c r="M2052" s="29">
        <v>-1.52501938665685</v>
      </c>
      <c r="N2052" s="29">
        <v>-1.167306879549772</v>
      </c>
      <c r="O2052" s="30">
        <v>-0.3577125071070779</v>
      </c>
    </row>
    <row r="2053">
      <c r="A2053" s="20" t="s">
        <v>2191</v>
      </c>
      <c r="B2053" s="21">
        <v>1669.0</v>
      </c>
      <c r="C2053" s="22" t="s">
        <v>290</v>
      </c>
      <c r="D2053" s="23">
        <v>43935.0</v>
      </c>
      <c r="E2053" s="24">
        <v>23.0</v>
      </c>
      <c r="F2053" s="25">
        <v>71938.0</v>
      </c>
      <c r="G2053" s="25">
        <v>4649.0</v>
      </c>
      <c r="H2053" s="25">
        <v>3716.0</v>
      </c>
      <c r="I2053" s="25">
        <v>16.0</v>
      </c>
      <c r="J2053" s="26">
        <v>0.6956521739130435</v>
      </c>
      <c r="K2053" s="27">
        <v>3.2224563366792465</v>
      </c>
      <c r="L2053" s="28">
        <v>0.06462509383079874</v>
      </c>
      <c r="M2053" s="29">
        <v>-1.1895988133344646</v>
      </c>
      <c r="N2053" s="29">
        <v>-1.1672974106551246</v>
      </c>
      <c r="O2053" s="30">
        <v>-0.02230140267934</v>
      </c>
    </row>
    <row r="2054">
      <c r="A2054" s="20" t="s">
        <v>2192</v>
      </c>
      <c r="B2054" s="21">
        <v>1668.0</v>
      </c>
      <c r="C2054" s="22" t="s">
        <v>21</v>
      </c>
      <c r="D2054" s="23">
        <v>44007.0</v>
      </c>
      <c r="E2054" s="24">
        <v>0.0</v>
      </c>
      <c r="F2054" s="25">
        <v>0.0</v>
      </c>
      <c r="G2054" s="25">
        <v>0.0</v>
      </c>
      <c r="H2054" s="25">
        <v>0.0</v>
      </c>
      <c r="I2054" s="25">
        <v>0.0</v>
      </c>
      <c r="J2054" s="26">
        <v>0.0</v>
      </c>
      <c r="K2054" s="27">
        <v>3.22219604630172</v>
      </c>
      <c r="L2054" s="28">
        <v>0.0</v>
      </c>
      <c r="M2054" s="29"/>
      <c r="N2054" s="29">
        <v>-1.1672879360853827</v>
      </c>
      <c r="O2054" s="30"/>
    </row>
    <row r="2055">
      <c r="A2055" s="20" t="s">
        <v>2193</v>
      </c>
      <c r="B2055" s="21">
        <v>1668.0</v>
      </c>
      <c r="C2055" s="22" t="s">
        <v>34</v>
      </c>
      <c r="D2055" s="23">
        <v>44319.0</v>
      </c>
      <c r="E2055" s="24">
        <v>11.0</v>
      </c>
      <c r="F2055" s="25">
        <v>5037.0</v>
      </c>
      <c r="G2055" s="25">
        <v>686.0</v>
      </c>
      <c r="H2055" s="25">
        <v>552.0</v>
      </c>
      <c r="I2055" s="25">
        <v>11.0</v>
      </c>
      <c r="J2055" s="26">
        <v>1.0</v>
      </c>
      <c r="K2055" s="27">
        <v>3.22219604630172</v>
      </c>
      <c r="L2055" s="28">
        <v>0.13619217788366092</v>
      </c>
      <c r="M2055" s="29">
        <v>-0.8658478351509595</v>
      </c>
      <c r="N2055" s="29">
        <v>-1.1672879360853827</v>
      </c>
      <c r="O2055" s="30">
        <v>0.3014401009344232</v>
      </c>
    </row>
    <row r="2056">
      <c r="A2056" s="20" t="s">
        <v>2194</v>
      </c>
      <c r="B2056" s="21">
        <v>1667.0</v>
      </c>
      <c r="C2056" s="22" t="s">
        <v>19</v>
      </c>
      <c r="D2056" s="23">
        <v>40058.0</v>
      </c>
      <c r="E2056" s="24">
        <v>355.0</v>
      </c>
      <c r="F2056" s="25">
        <v>381463.0</v>
      </c>
      <c r="G2056" s="25">
        <v>13865.0</v>
      </c>
      <c r="H2056" s="25">
        <v>10978.0</v>
      </c>
      <c r="I2056" s="25">
        <v>354.0</v>
      </c>
      <c r="J2056" s="26">
        <v>0.9971830985915493</v>
      </c>
      <c r="K2056" s="27">
        <v>3.2219355998280053</v>
      </c>
      <c r="L2056" s="28">
        <v>0.03634690651517972</v>
      </c>
      <c r="M2056" s="29">
        <v>-1.4395325460307373</v>
      </c>
      <c r="N2056" s="29">
        <v>-1.1672784558337395</v>
      </c>
      <c r="O2056" s="30">
        <v>-0.27225409019699787</v>
      </c>
    </row>
    <row r="2057">
      <c r="A2057" s="20" t="s">
        <v>2195</v>
      </c>
      <c r="B2057" s="21">
        <v>1667.0</v>
      </c>
      <c r="C2057" s="22" t="s">
        <v>21</v>
      </c>
      <c r="D2057" s="23">
        <v>41558.0</v>
      </c>
      <c r="E2057" s="24">
        <v>44.0</v>
      </c>
      <c r="F2057" s="25">
        <v>15193.0</v>
      </c>
      <c r="G2057" s="25">
        <v>2517.0</v>
      </c>
      <c r="H2057" s="25">
        <v>1770.0</v>
      </c>
      <c r="I2057" s="25">
        <v>40.0</v>
      </c>
      <c r="J2057" s="26">
        <v>0.9090909090909091</v>
      </c>
      <c r="K2057" s="27">
        <v>3.2219355998280053</v>
      </c>
      <c r="L2057" s="28">
        <v>0.16566839992101626</v>
      </c>
      <c r="M2057" s="29">
        <v>-0.7807603222909858</v>
      </c>
      <c r="N2057" s="29">
        <v>-1.1672784558337395</v>
      </c>
      <c r="O2057" s="30">
        <v>0.38651813354275366</v>
      </c>
    </row>
    <row r="2058">
      <c r="A2058" s="20" t="s">
        <v>2196</v>
      </c>
      <c r="B2058" s="21">
        <v>1667.0</v>
      </c>
      <c r="C2058" s="22" t="s">
        <v>94</v>
      </c>
      <c r="D2058" s="23">
        <v>42451.0</v>
      </c>
      <c r="E2058" s="24">
        <v>32.0</v>
      </c>
      <c r="F2058" s="25">
        <v>8955.0</v>
      </c>
      <c r="G2058" s="25">
        <v>1671.0</v>
      </c>
      <c r="H2058" s="25">
        <v>1182.0</v>
      </c>
      <c r="I2058" s="25">
        <v>32.0</v>
      </c>
      <c r="J2058" s="26">
        <v>1.0</v>
      </c>
      <c r="K2058" s="27">
        <v>3.2219355998280053</v>
      </c>
      <c r="L2058" s="28">
        <v>0.18659966499162478</v>
      </c>
      <c r="M2058" s="29">
        <v>-0.729089140291659</v>
      </c>
      <c r="N2058" s="29">
        <v>-1.1672784558337395</v>
      </c>
      <c r="O2058" s="30">
        <v>0.4381893155420804</v>
      </c>
    </row>
    <row r="2059">
      <c r="A2059" s="20" t="s">
        <v>2197</v>
      </c>
      <c r="B2059" s="21">
        <v>1666.0</v>
      </c>
      <c r="C2059" s="22" t="s">
        <v>21</v>
      </c>
      <c r="D2059" s="23">
        <v>44024.0</v>
      </c>
      <c r="E2059" s="24">
        <v>23.0</v>
      </c>
      <c r="F2059" s="25">
        <v>23100.0</v>
      </c>
      <c r="G2059" s="25">
        <v>1722.0</v>
      </c>
      <c r="H2059" s="25">
        <v>1450.0</v>
      </c>
      <c r="I2059" s="25">
        <v>22.0</v>
      </c>
      <c r="J2059" s="26">
        <v>0.9565217391304348</v>
      </c>
      <c r="K2059" s="27">
        <v>3.2216749970707688</v>
      </c>
      <c r="L2059" s="28">
        <v>0.07454545454545454</v>
      </c>
      <c r="M2059" s="29">
        <v>-1.1275788327745084</v>
      </c>
      <c r="N2059" s="29">
        <v>-1.167268969893376</v>
      </c>
      <c r="O2059" s="30">
        <v>0.0396901371188676</v>
      </c>
    </row>
    <row r="2060">
      <c r="A2060" s="20" t="s">
        <v>2198</v>
      </c>
      <c r="B2060" s="21">
        <v>1666.0</v>
      </c>
      <c r="C2060" s="22" t="s">
        <v>87</v>
      </c>
      <c r="D2060" s="23">
        <v>44367.0</v>
      </c>
      <c r="E2060" s="24">
        <v>1124.0</v>
      </c>
      <c r="F2060" s="25">
        <v>167786.0</v>
      </c>
      <c r="G2060" s="25">
        <v>5274.0</v>
      </c>
      <c r="H2060" s="25">
        <v>5228.0</v>
      </c>
      <c r="I2060" s="25">
        <v>1092.0</v>
      </c>
      <c r="J2060" s="26">
        <v>0.9715302491103203</v>
      </c>
      <c r="K2060" s="27">
        <v>3.2216749970707688</v>
      </c>
      <c r="L2060" s="28">
        <v>0.0314328966659912</v>
      </c>
      <c r="M2060" s="29">
        <v>-1.5026155951806703</v>
      </c>
      <c r="N2060" s="29">
        <v>-1.167268969893376</v>
      </c>
      <c r="O2060" s="30">
        <v>-0.3353466252872943</v>
      </c>
    </row>
    <row r="2061">
      <c r="A2061" s="20" t="s">
        <v>2199</v>
      </c>
      <c r="B2061" s="21">
        <v>1665.0</v>
      </c>
      <c r="C2061" s="22" t="s">
        <v>21</v>
      </c>
      <c r="D2061" s="23">
        <v>43168.0</v>
      </c>
      <c r="E2061" s="24">
        <v>38.0</v>
      </c>
      <c r="F2061" s="25">
        <v>700.0</v>
      </c>
      <c r="G2061" s="25">
        <v>36.0</v>
      </c>
      <c r="H2061" s="25">
        <v>21.0</v>
      </c>
      <c r="I2061" s="25">
        <v>35.0</v>
      </c>
      <c r="J2061" s="26">
        <v>0.9210526315789473</v>
      </c>
      <c r="K2061" s="27">
        <v>3.2214142378423385</v>
      </c>
      <c r="L2061" s="28">
        <v>0.05142857142857143</v>
      </c>
      <c r="M2061" s="29">
        <v>-1.2887955392469697</v>
      </c>
      <c r="N2061" s="29">
        <v>-1.1672594782574612</v>
      </c>
      <c r="O2061" s="30">
        <v>-0.12153606098950842</v>
      </c>
    </row>
    <row r="2062">
      <c r="A2062" s="20" t="s">
        <v>2200</v>
      </c>
      <c r="B2062" s="21">
        <v>1663.0</v>
      </c>
      <c r="C2062" s="22" t="s">
        <v>935</v>
      </c>
      <c r="D2062" s="23">
        <v>42094.0</v>
      </c>
      <c r="E2062" s="24">
        <v>1368.0</v>
      </c>
      <c r="F2062" s="25">
        <v>304586.0</v>
      </c>
      <c r="G2062" s="25">
        <v>9471.0</v>
      </c>
      <c r="H2062" s="25">
        <v>8570.0</v>
      </c>
      <c r="I2062" s="25">
        <v>1366.0</v>
      </c>
      <c r="J2062" s="26">
        <v>0.9985380116959064</v>
      </c>
      <c r="K2062" s="27">
        <v>3.2208922492195193</v>
      </c>
      <c r="L2062" s="28">
        <v>0.031094666202648842</v>
      </c>
      <c r="M2062" s="29">
        <v>-1.5073141009223594</v>
      </c>
      <c r="N2062" s="29">
        <v>-1.1672404778715906</v>
      </c>
      <c r="O2062" s="30">
        <v>-0.3400736230507688</v>
      </c>
    </row>
    <row r="2063">
      <c r="A2063" s="20" t="s">
        <v>2201</v>
      </c>
      <c r="B2063" s="21">
        <v>1663.0</v>
      </c>
      <c r="C2063" s="22" t="s">
        <v>21</v>
      </c>
      <c r="D2063" s="23">
        <v>43941.0</v>
      </c>
      <c r="E2063" s="24">
        <v>23.0</v>
      </c>
      <c r="F2063" s="25">
        <v>19850.0</v>
      </c>
      <c r="G2063" s="25">
        <v>3567.0</v>
      </c>
      <c r="H2063" s="25">
        <v>2391.0</v>
      </c>
      <c r="I2063" s="25">
        <v>23.0</v>
      </c>
      <c r="J2063" s="26">
        <v>1.0</v>
      </c>
      <c r="K2063" s="27">
        <v>3.2208922492195193</v>
      </c>
      <c r="L2063" s="28">
        <v>0.1796977329974811</v>
      </c>
      <c r="M2063" s="29">
        <v>-0.7454574017607799</v>
      </c>
      <c r="N2063" s="29">
        <v>-1.1672404778715906</v>
      </c>
      <c r="O2063" s="30">
        <v>0.4217830761108107</v>
      </c>
    </row>
    <row r="2064">
      <c r="A2064" s="20" t="s">
        <v>2202</v>
      </c>
      <c r="B2064" s="21">
        <v>1662.0</v>
      </c>
      <c r="C2064" s="22" t="s">
        <v>21</v>
      </c>
      <c r="D2064" s="23">
        <v>43332.0</v>
      </c>
      <c r="E2064" s="24">
        <v>0.0</v>
      </c>
      <c r="F2064" s="25">
        <v>0.0</v>
      </c>
      <c r="G2064" s="25">
        <v>0.0</v>
      </c>
      <c r="H2064" s="25">
        <v>0.0</v>
      </c>
      <c r="I2064" s="25">
        <v>0.0</v>
      </c>
      <c r="J2064" s="26">
        <v>0.0</v>
      </c>
      <c r="K2064" s="27">
        <v>3.220631019448092</v>
      </c>
      <c r="L2064" s="28">
        <v>0.0</v>
      </c>
      <c r="M2064" s="29"/>
      <c r="N2064" s="29">
        <v>-1.1672309691079106</v>
      </c>
      <c r="O2064" s="30"/>
    </row>
    <row r="2065">
      <c r="A2065" s="20" t="s">
        <v>2203</v>
      </c>
      <c r="B2065" s="21">
        <v>1662.0</v>
      </c>
      <c r="C2065" s="22" t="s">
        <v>87</v>
      </c>
      <c r="D2065" s="23">
        <v>43429.0</v>
      </c>
      <c r="E2065" s="24">
        <v>49.0</v>
      </c>
      <c r="F2065" s="25">
        <v>116357.0</v>
      </c>
      <c r="G2065" s="25">
        <v>8468.0</v>
      </c>
      <c r="H2065" s="25">
        <v>6604.0</v>
      </c>
      <c r="I2065" s="25">
        <v>45.0</v>
      </c>
      <c r="J2065" s="26">
        <v>0.9183673469387755</v>
      </c>
      <c r="K2065" s="27">
        <v>3.220631019448092</v>
      </c>
      <c r="L2065" s="28">
        <v>0.07277602550770473</v>
      </c>
      <c r="M2065" s="29">
        <v>-1.1380116660787858</v>
      </c>
      <c r="N2065" s="29">
        <v>-1.1672309691079106</v>
      </c>
      <c r="O2065" s="30">
        <v>0.029219303029124788</v>
      </c>
    </row>
    <row r="2066">
      <c r="A2066" s="20" t="s">
        <v>2204</v>
      </c>
      <c r="B2066" s="21">
        <v>1660.0</v>
      </c>
      <c r="C2066" s="22" t="s">
        <v>21</v>
      </c>
      <c r="D2066" s="23">
        <v>43254.0</v>
      </c>
      <c r="E2066" s="24">
        <v>193.0</v>
      </c>
      <c r="F2066" s="25">
        <v>130243.0</v>
      </c>
      <c r="G2066" s="25">
        <v>11758.0</v>
      </c>
      <c r="H2066" s="25">
        <v>8603.0</v>
      </c>
      <c r="I2066" s="25">
        <v>191.0</v>
      </c>
      <c r="J2066" s="26">
        <v>0.9896373056994818</v>
      </c>
      <c r="K2066" s="27">
        <v>3.220108088040055</v>
      </c>
      <c r="L2066" s="28">
        <v>0.09027740454381425</v>
      </c>
      <c r="M2066" s="29">
        <v>-1.0444209352888105</v>
      </c>
      <c r="N2066" s="29">
        <v>-1.167211934404658</v>
      </c>
      <c r="O2066" s="30">
        <v>0.12279099911584757</v>
      </c>
    </row>
    <row r="2067">
      <c r="A2067" s="20" t="s">
        <v>2205</v>
      </c>
      <c r="B2067" s="21">
        <v>1660.0</v>
      </c>
      <c r="C2067" s="22" t="s">
        <v>328</v>
      </c>
      <c r="D2067" s="23">
        <v>44528.0</v>
      </c>
      <c r="E2067" s="24">
        <v>30.0</v>
      </c>
      <c r="F2067" s="25">
        <v>1134.0</v>
      </c>
      <c r="G2067" s="25">
        <v>380.0</v>
      </c>
      <c r="H2067" s="25">
        <v>246.0</v>
      </c>
      <c r="I2067" s="25">
        <v>30.0</v>
      </c>
      <c r="J2067" s="26">
        <v>1.0</v>
      </c>
      <c r="K2067" s="27">
        <v>3.220108088040055</v>
      </c>
      <c r="L2067" s="28">
        <v>0.3350970017636684</v>
      </c>
      <c r="M2067" s="29">
        <v>-0.47482945794007764</v>
      </c>
      <c r="N2067" s="29">
        <v>-1.167211934404658</v>
      </c>
      <c r="O2067" s="30">
        <v>0.6923824764645805</v>
      </c>
    </row>
    <row r="2068">
      <c r="A2068" s="20" t="s">
        <v>2206</v>
      </c>
      <c r="B2068" s="21">
        <v>1658.0</v>
      </c>
      <c r="C2068" s="22" t="s">
        <v>21</v>
      </c>
      <c r="D2068" s="23">
        <v>43014.0</v>
      </c>
      <c r="E2068" s="24">
        <v>21.0</v>
      </c>
      <c r="F2068" s="25">
        <v>232139.0</v>
      </c>
      <c r="G2068" s="25">
        <v>9506.0</v>
      </c>
      <c r="H2068" s="25">
        <v>7703.0</v>
      </c>
      <c r="I2068" s="25">
        <v>21.0</v>
      </c>
      <c r="J2068" s="26">
        <v>1.0</v>
      </c>
      <c r="K2068" s="27">
        <v>3.2195845262142546</v>
      </c>
      <c r="L2068" s="28">
        <v>0.040949603470334585</v>
      </c>
      <c r="M2068" s="29">
        <v>-1.3877502993120947</v>
      </c>
      <c r="N2068" s="29">
        <v>-1.167192876754199</v>
      </c>
      <c r="O2068" s="30">
        <v>-0.22055742255789568</v>
      </c>
    </row>
    <row r="2069">
      <c r="A2069" s="20" t="s">
        <v>2207</v>
      </c>
      <c r="B2069" s="21">
        <v>1658.0</v>
      </c>
      <c r="C2069" s="22" t="s">
        <v>87</v>
      </c>
      <c r="D2069" s="23">
        <v>42529.0</v>
      </c>
      <c r="E2069" s="24">
        <v>36.0</v>
      </c>
      <c r="F2069" s="25">
        <v>688393.0</v>
      </c>
      <c r="G2069" s="25">
        <v>12989.0</v>
      </c>
      <c r="H2069" s="25">
        <v>11665.0</v>
      </c>
      <c r="I2069" s="25">
        <v>35.0</v>
      </c>
      <c r="J2069" s="26">
        <v>0.9722222222222222</v>
      </c>
      <c r="K2069" s="27">
        <v>3.2195845262142546</v>
      </c>
      <c r="L2069" s="28">
        <v>0.018868582335962163</v>
      </c>
      <c r="M2069" s="29">
        <v>-1.7242607287061604</v>
      </c>
      <c r="N2069" s="29">
        <v>-1.167192876754199</v>
      </c>
      <c r="O2069" s="30">
        <v>-0.5570678519519614</v>
      </c>
    </row>
    <row r="2070">
      <c r="A2070" s="20" t="s">
        <v>2208</v>
      </c>
      <c r="B2070" s="21">
        <v>1657.0</v>
      </c>
      <c r="C2070" s="22" t="s">
        <v>34</v>
      </c>
      <c r="D2070" s="23">
        <v>42877.0</v>
      </c>
      <c r="E2070" s="24">
        <v>252.0</v>
      </c>
      <c r="F2070" s="25">
        <v>29425.0</v>
      </c>
      <c r="G2070" s="25">
        <v>3920.0</v>
      </c>
      <c r="H2070" s="25">
        <v>2471.0</v>
      </c>
      <c r="I2070" s="25">
        <v>249.0</v>
      </c>
      <c r="J2070" s="26">
        <v>0.9880952380952381</v>
      </c>
      <c r="K2070" s="27">
        <v>3.219322508419337</v>
      </c>
      <c r="L2070" s="28">
        <v>0.13322005097706033</v>
      </c>
      <c r="M2070" s="29">
        <v>-0.875430404495015</v>
      </c>
      <c r="N2070" s="29">
        <v>-1.167183339306464</v>
      </c>
      <c r="O2070" s="30">
        <v>0.2917529348114489</v>
      </c>
    </row>
    <row r="2071">
      <c r="A2071" s="20" t="s">
        <v>2209</v>
      </c>
      <c r="B2071" s="21">
        <v>1656.0</v>
      </c>
      <c r="C2071" s="22" t="s">
        <v>21</v>
      </c>
      <c r="D2071" s="23">
        <v>40635.0</v>
      </c>
      <c r="E2071" s="24">
        <v>63.0</v>
      </c>
      <c r="F2071" s="25">
        <v>204966.0</v>
      </c>
      <c r="G2071" s="25">
        <v>5390.0</v>
      </c>
      <c r="H2071" s="25">
        <v>4857.0</v>
      </c>
      <c r="I2071" s="25">
        <v>63.0</v>
      </c>
      <c r="J2071" s="26">
        <v>1.0</v>
      </c>
      <c r="K2071" s="27">
        <v>3.219060332448861</v>
      </c>
      <c r="L2071" s="28">
        <v>0.026297044387849692</v>
      </c>
      <c r="M2071" s="29">
        <v>-1.5800930605664854</v>
      </c>
      <c r="N2071" s="29">
        <v>-1.1671737961011386</v>
      </c>
      <c r="O2071" s="30">
        <v>-0.41291926446534677</v>
      </c>
    </row>
    <row r="2072">
      <c r="A2072" s="20" t="s">
        <v>2210</v>
      </c>
      <c r="B2072" s="21">
        <v>1655.0</v>
      </c>
      <c r="C2072" s="22" t="s">
        <v>21</v>
      </c>
      <c r="D2072" s="23">
        <v>42122.0</v>
      </c>
      <c r="E2072" s="24">
        <v>1.0</v>
      </c>
      <c r="F2072" s="25">
        <v>143952.0</v>
      </c>
      <c r="G2072" s="25">
        <v>11287.0</v>
      </c>
      <c r="H2072" s="25">
        <v>8796.0</v>
      </c>
      <c r="I2072" s="25">
        <v>1.0</v>
      </c>
      <c r="J2072" s="26">
        <v>1.0</v>
      </c>
      <c r="K2072" s="27">
        <v>3.2187979981117376</v>
      </c>
      <c r="L2072" s="28">
        <v>0.0784080804712682</v>
      </c>
      <c r="M2072" s="29">
        <v>-1.1056391780904564</v>
      </c>
      <c r="N2072" s="29">
        <v>-1.1671642471312673</v>
      </c>
      <c r="O2072" s="30">
        <v>0.0615250690408109</v>
      </c>
    </row>
    <row r="2073">
      <c r="A2073" s="20" t="s">
        <v>2211</v>
      </c>
      <c r="B2073" s="21">
        <v>1655.0</v>
      </c>
      <c r="C2073" s="22" t="s">
        <v>21</v>
      </c>
      <c r="D2073" s="23">
        <v>43218.0</v>
      </c>
      <c r="E2073" s="24">
        <v>4.0</v>
      </c>
      <c r="F2073" s="25">
        <v>29.0</v>
      </c>
      <c r="G2073" s="25">
        <v>0.0</v>
      </c>
      <c r="H2073" s="25">
        <v>0.0</v>
      </c>
      <c r="I2073" s="25">
        <v>4.0</v>
      </c>
      <c r="J2073" s="26">
        <v>1.0</v>
      </c>
      <c r="K2073" s="27">
        <v>3.2187979981117376</v>
      </c>
      <c r="L2073" s="28">
        <v>0.0</v>
      </c>
      <c r="M2073" s="29"/>
      <c r="N2073" s="29">
        <v>-1.1671642471312673</v>
      </c>
      <c r="O2073" s="30"/>
    </row>
    <row r="2074">
      <c r="A2074" s="20" t="s">
        <v>2212</v>
      </c>
      <c r="B2074" s="21">
        <v>1654.0</v>
      </c>
      <c r="C2074" s="22" t="s">
        <v>21</v>
      </c>
      <c r="D2074" s="23">
        <v>44587.0</v>
      </c>
      <c r="E2074" s="24">
        <v>140.0</v>
      </c>
      <c r="F2074" s="25">
        <v>8191.0</v>
      </c>
      <c r="G2074" s="25">
        <v>5751.0</v>
      </c>
      <c r="H2074" s="25">
        <v>16551.0</v>
      </c>
      <c r="I2074" s="25">
        <v>140.0</v>
      </c>
      <c r="J2074" s="26">
        <v>1.0</v>
      </c>
      <c r="K2074" s="27">
        <v>3.218535505216528</v>
      </c>
      <c r="L2074" s="28">
        <v>0.702112074227811</v>
      </c>
      <c r="M2074" s="29">
        <v>-0.15359355833489818</v>
      </c>
      <c r="N2074" s="29">
        <v>-1.1671546923898817</v>
      </c>
      <c r="O2074" s="30">
        <v>1.0135611340549835</v>
      </c>
    </row>
    <row r="2075">
      <c r="A2075" s="20" t="s">
        <v>2213</v>
      </c>
      <c r="B2075" s="21">
        <v>1653.0</v>
      </c>
      <c r="C2075" s="22" t="s">
        <v>811</v>
      </c>
      <c r="D2075" s="23">
        <v>43167.0</v>
      </c>
      <c r="E2075" s="24">
        <v>81.0</v>
      </c>
      <c r="F2075" s="25">
        <v>126525.0</v>
      </c>
      <c r="G2075" s="25">
        <v>8894.0</v>
      </c>
      <c r="H2075" s="25">
        <v>8420.0</v>
      </c>
      <c r="I2075" s="25">
        <v>81.0</v>
      </c>
      <c r="J2075" s="26">
        <v>1.0</v>
      </c>
      <c r="K2075" s="27">
        <v>3.2182728535714475</v>
      </c>
      <c r="L2075" s="28">
        <v>0.07029440821971943</v>
      </c>
      <c r="M2075" s="29">
        <v>-1.1530792208679095</v>
      </c>
      <c r="N2075" s="29">
        <v>-1.1671451318700008</v>
      </c>
      <c r="O2075" s="30">
        <v>0.014065911002091314</v>
      </c>
    </row>
    <row r="2076">
      <c r="A2076" s="20" t="s">
        <v>2214</v>
      </c>
      <c r="B2076" s="21">
        <v>1653.0</v>
      </c>
      <c r="C2076" s="22" t="s">
        <v>21</v>
      </c>
      <c r="D2076" s="23">
        <v>41952.0</v>
      </c>
      <c r="E2076" s="24">
        <v>23.0</v>
      </c>
      <c r="F2076" s="25">
        <v>7711.0</v>
      </c>
      <c r="G2076" s="25">
        <v>960.0</v>
      </c>
      <c r="H2076" s="25">
        <v>752.0</v>
      </c>
      <c r="I2076" s="25">
        <v>23.0</v>
      </c>
      <c r="J2076" s="26">
        <v>1.0</v>
      </c>
      <c r="K2076" s="27">
        <v>3.2182728535714475</v>
      </c>
      <c r="L2076" s="28">
        <v>0.12449747114511736</v>
      </c>
      <c r="M2076" s="29">
        <v>-0.9048394700853153</v>
      </c>
      <c r="N2076" s="29">
        <v>-1.1671451318700008</v>
      </c>
      <c r="O2076" s="30">
        <v>0.2623056617846855</v>
      </c>
    </row>
    <row r="2077">
      <c r="A2077" s="20" t="s">
        <v>2215</v>
      </c>
      <c r="B2077" s="21">
        <v>1653.0</v>
      </c>
      <c r="C2077" s="22" t="s">
        <v>21</v>
      </c>
      <c r="D2077" s="23">
        <v>43489.0</v>
      </c>
      <c r="E2077" s="24">
        <v>15.0</v>
      </c>
      <c r="F2077" s="25">
        <v>131.0</v>
      </c>
      <c r="G2077" s="25">
        <v>1.0</v>
      </c>
      <c r="H2077" s="25">
        <v>1.0</v>
      </c>
      <c r="I2077" s="25">
        <v>15.0</v>
      </c>
      <c r="J2077" s="26">
        <v>1.0</v>
      </c>
      <c r="K2077" s="27">
        <v>3.2182728535714475</v>
      </c>
      <c r="L2077" s="28">
        <v>0.007633587786259542</v>
      </c>
      <c r="M2077" s="29">
        <v>-2.1172712956557644</v>
      </c>
      <c r="N2077" s="29">
        <v>-1.1671451318700008</v>
      </c>
      <c r="O2077" s="30">
        <v>-0.9501261637857636</v>
      </c>
    </row>
    <row r="2078">
      <c r="A2078" s="20" t="s">
        <v>2216</v>
      </c>
      <c r="B2078" s="21">
        <v>1652.0</v>
      </c>
      <c r="C2078" s="22" t="s">
        <v>21</v>
      </c>
      <c r="D2078" s="23">
        <v>44333.0</v>
      </c>
      <c r="E2078" s="24">
        <v>242.0</v>
      </c>
      <c r="F2078" s="25">
        <v>158637.0</v>
      </c>
      <c r="G2078" s="25">
        <v>12212.0</v>
      </c>
      <c r="H2078" s="25">
        <v>9877.0</v>
      </c>
      <c r="I2078" s="25">
        <v>233.0</v>
      </c>
      <c r="J2078" s="26">
        <v>0.9628099173553719</v>
      </c>
      <c r="K2078" s="27">
        <v>3.218010042984363</v>
      </c>
      <c r="L2078" s="28">
        <v>0.07698078001979362</v>
      </c>
      <c r="M2078" s="29">
        <v>-1.11361769266237</v>
      </c>
      <c r="N2078" s="29">
        <v>-1.167135565564631</v>
      </c>
      <c r="O2078" s="30">
        <v>0.053517872902260955</v>
      </c>
    </row>
    <row r="2079">
      <c r="A2079" s="20" t="s">
        <v>2217</v>
      </c>
      <c r="B2079" s="21">
        <v>1651.0</v>
      </c>
      <c r="C2079" s="22" t="s">
        <v>21</v>
      </c>
      <c r="D2079" s="23">
        <v>39479.0</v>
      </c>
      <c r="E2079" s="24">
        <v>94.0</v>
      </c>
      <c r="F2079" s="25">
        <v>871989.0</v>
      </c>
      <c r="G2079" s="25">
        <v>20852.0</v>
      </c>
      <c r="H2079" s="25">
        <v>15571.0</v>
      </c>
      <c r="I2079" s="25">
        <v>94.0</v>
      </c>
      <c r="J2079" s="26">
        <v>1.0</v>
      </c>
      <c r="K2079" s="27">
        <v>3.2177470732627937</v>
      </c>
      <c r="L2079" s="28">
        <v>0.023913145693351637</v>
      </c>
      <c r="M2079" s="29">
        <v>-1.6213632901575938</v>
      </c>
      <c r="N2079" s="29">
        <v>-1.1671259934667657</v>
      </c>
      <c r="O2079" s="30">
        <v>-0.45423729669082813</v>
      </c>
    </row>
    <row r="2080">
      <c r="A2080" s="20" t="s">
        <v>2218</v>
      </c>
      <c r="B2080" s="21">
        <v>1651.0</v>
      </c>
      <c r="C2080" s="22" t="s">
        <v>21</v>
      </c>
      <c r="D2080" s="23">
        <v>40361.0</v>
      </c>
      <c r="E2080" s="24">
        <v>23.0</v>
      </c>
      <c r="F2080" s="25">
        <v>62745.0</v>
      </c>
      <c r="G2080" s="25">
        <v>6073.0</v>
      </c>
      <c r="H2080" s="25">
        <v>4562.0</v>
      </c>
      <c r="I2080" s="25">
        <v>23.0</v>
      </c>
      <c r="J2080" s="26">
        <v>1.0</v>
      </c>
      <c r="K2080" s="27">
        <v>3.2177470732627937</v>
      </c>
      <c r="L2080" s="28">
        <v>0.09678858873216989</v>
      </c>
      <c r="M2080" s="29">
        <v>-1.0141758425137481</v>
      </c>
      <c r="N2080" s="29">
        <v>-1.1671259934667657</v>
      </c>
      <c r="O2080" s="30">
        <v>0.15295015095301756</v>
      </c>
    </row>
    <row r="2081">
      <c r="A2081" s="20" t="s">
        <v>2219</v>
      </c>
      <c r="B2081" s="21">
        <v>1650.0</v>
      </c>
      <c r="C2081" s="22" t="s">
        <v>21</v>
      </c>
      <c r="D2081" s="23">
        <v>42904.0</v>
      </c>
      <c r="E2081" s="24">
        <v>79.0</v>
      </c>
      <c r="F2081" s="25">
        <v>22110.0</v>
      </c>
      <c r="G2081" s="25">
        <v>3215.0</v>
      </c>
      <c r="H2081" s="25">
        <v>2053.0</v>
      </c>
      <c r="I2081" s="25">
        <v>75.0</v>
      </c>
      <c r="J2081" s="26">
        <v>0.9493670886075949</v>
      </c>
      <c r="K2081" s="27">
        <v>3.2174839442139063</v>
      </c>
      <c r="L2081" s="28">
        <v>0.1454093170511081</v>
      </c>
      <c r="M2081" s="29">
        <v>-0.837407765318473</v>
      </c>
      <c r="N2081" s="29">
        <v>-1.1671164155693863</v>
      </c>
      <c r="O2081" s="30">
        <v>0.3297086502509132</v>
      </c>
    </row>
    <row r="2082">
      <c r="A2082" s="20" t="s">
        <v>2220</v>
      </c>
      <c r="B2082" s="21">
        <v>1650.0</v>
      </c>
      <c r="C2082" s="22" t="s">
        <v>21</v>
      </c>
      <c r="D2082" s="23">
        <v>43906.0</v>
      </c>
      <c r="E2082" s="24">
        <v>541.0</v>
      </c>
      <c r="F2082" s="25">
        <v>43604.0</v>
      </c>
      <c r="G2082" s="25">
        <v>8206.0</v>
      </c>
      <c r="H2082" s="25">
        <v>5774.0</v>
      </c>
      <c r="I2082" s="25">
        <v>531.0</v>
      </c>
      <c r="J2082" s="26">
        <v>0.9815157116451017</v>
      </c>
      <c r="K2082" s="27">
        <v>3.2174839442139063</v>
      </c>
      <c r="L2082" s="28">
        <v>0.18819374369323916</v>
      </c>
      <c r="M2082" s="29">
        <v>-0.725394818340569</v>
      </c>
      <c r="N2082" s="29">
        <v>-1.1671164155693863</v>
      </c>
      <c r="O2082" s="30">
        <v>0.4417215972288173</v>
      </c>
    </row>
    <row r="2083">
      <c r="A2083" s="20" t="s">
        <v>2221</v>
      </c>
      <c r="B2083" s="21">
        <v>1648.0</v>
      </c>
      <c r="C2083" s="22" t="s">
        <v>21</v>
      </c>
      <c r="D2083" s="23">
        <v>44033.0</v>
      </c>
      <c r="E2083" s="24">
        <v>18.0</v>
      </c>
      <c r="F2083" s="25">
        <v>23117.0</v>
      </c>
      <c r="G2083" s="25">
        <v>1027.0</v>
      </c>
      <c r="H2083" s="25">
        <v>758.0</v>
      </c>
      <c r="I2083" s="25">
        <v>14.0</v>
      </c>
      <c r="J2083" s="26">
        <v>0.7777777777777778</v>
      </c>
      <c r="K2083" s="27">
        <v>3.216957207361097</v>
      </c>
      <c r="L2083" s="28">
        <v>0.04442617986762988</v>
      </c>
      <c r="M2083" s="29">
        <v>-1.3523610294045585</v>
      </c>
      <c r="N2083" s="29">
        <v>-1.167097242347944</v>
      </c>
      <c r="O2083" s="30">
        <v>-0.1852637870566145</v>
      </c>
    </row>
    <row r="2084">
      <c r="A2084" s="20" t="s">
        <v>2222</v>
      </c>
      <c r="B2084" s="21">
        <v>1648.0</v>
      </c>
      <c r="C2084" s="22" t="s">
        <v>21</v>
      </c>
      <c r="D2084" s="23">
        <v>44618.0</v>
      </c>
      <c r="E2084" s="24">
        <v>28.0</v>
      </c>
      <c r="F2084" s="25">
        <v>355980.0</v>
      </c>
      <c r="G2084" s="25">
        <v>17203.0</v>
      </c>
      <c r="H2084" s="25">
        <v>14873.0</v>
      </c>
      <c r="I2084" s="25">
        <v>27.0</v>
      </c>
      <c r="J2084" s="26">
        <v>0.9642857142857143</v>
      </c>
      <c r="K2084" s="27">
        <v>3.216957207361097</v>
      </c>
      <c r="L2084" s="28">
        <v>0.048325748637563906</v>
      </c>
      <c r="M2084" s="29">
        <v>-1.31582140938126</v>
      </c>
      <c r="N2084" s="29">
        <v>-1.167097242347944</v>
      </c>
      <c r="O2084" s="30">
        <v>-0.14872416703331592</v>
      </c>
    </row>
    <row r="2085">
      <c r="A2085" s="20" t="s">
        <v>2223</v>
      </c>
      <c r="B2085" s="21">
        <v>1646.0</v>
      </c>
      <c r="C2085" s="22" t="s">
        <v>2060</v>
      </c>
      <c r="D2085" s="23">
        <v>42614.0</v>
      </c>
      <c r="E2085" s="24">
        <v>4.0</v>
      </c>
      <c r="F2085" s="25">
        <v>19697.0</v>
      </c>
      <c r="G2085" s="25">
        <v>1529.0</v>
      </c>
      <c r="H2085" s="25">
        <v>1182.0</v>
      </c>
      <c r="I2085" s="25">
        <v>4.0</v>
      </c>
      <c r="J2085" s="26">
        <v>1.0</v>
      </c>
      <c r="K2085" s="27">
        <v>3.216429830876251</v>
      </c>
      <c r="L2085" s="28">
        <v>0.07762603442148551</v>
      </c>
      <c r="M2085" s="29">
        <v>-1.1099925994974909</v>
      </c>
      <c r="N2085" s="29">
        <v>-1.1670780458438956</v>
      </c>
      <c r="O2085" s="30">
        <v>0.05708544634640478</v>
      </c>
    </row>
    <row r="2086">
      <c r="A2086" s="20" t="s">
        <v>2224</v>
      </c>
      <c r="B2086" s="21">
        <v>1646.0</v>
      </c>
      <c r="C2086" s="22" t="s">
        <v>2225</v>
      </c>
      <c r="D2086" s="23">
        <v>42660.0</v>
      </c>
      <c r="E2086" s="24">
        <v>98.0</v>
      </c>
      <c r="F2086" s="25">
        <v>85064.0</v>
      </c>
      <c r="G2086" s="25">
        <v>7855.0</v>
      </c>
      <c r="H2086" s="25">
        <v>4391.0</v>
      </c>
      <c r="I2086" s="25">
        <v>98.0</v>
      </c>
      <c r="J2086" s="26">
        <v>1.0</v>
      </c>
      <c r="K2086" s="27">
        <v>3.216429830876251</v>
      </c>
      <c r="L2086" s="28">
        <v>0.09234223643374401</v>
      </c>
      <c r="M2086" s="29">
        <v>-1.0345996114929945</v>
      </c>
      <c r="N2086" s="29">
        <v>-1.1670780458438956</v>
      </c>
      <c r="O2086" s="30">
        <v>0.13247843435090112</v>
      </c>
    </row>
    <row r="2087">
      <c r="A2087" s="20" t="s">
        <v>2226</v>
      </c>
      <c r="B2087" s="21">
        <v>1646.0</v>
      </c>
      <c r="C2087" s="22" t="s">
        <v>21</v>
      </c>
      <c r="D2087" s="23">
        <v>43822.0</v>
      </c>
      <c r="E2087" s="24">
        <v>7.0</v>
      </c>
      <c r="F2087" s="25">
        <v>6868.0</v>
      </c>
      <c r="G2087" s="25">
        <v>585.0</v>
      </c>
      <c r="H2087" s="25">
        <v>447.0</v>
      </c>
      <c r="I2087" s="25">
        <v>7.0</v>
      </c>
      <c r="J2087" s="26">
        <v>1.0</v>
      </c>
      <c r="K2087" s="27">
        <v>3.216429830876251</v>
      </c>
      <c r="L2087" s="28">
        <v>0.08517763541059989</v>
      </c>
      <c r="M2087" s="29">
        <v>-1.0696744204066984</v>
      </c>
      <c r="N2087" s="29">
        <v>-1.1670780458438956</v>
      </c>
      <c r="O2087" s="30">
        <v>0.09740362543719727</v>
      </c>
    </row>
    <row r="2088">
      <c r="A2088" s="20" t="s">
        <v>2227</v>
      </c>
      <c r="B2088" s="21">
        <v>1646.0</v>
      </c>
      <c r="C2088" s="22" t="s">
        <v>87</v>
      </c>
      <c r="D2088" s="23">
        <v>44162.0</v>
      </c>
      <c r="E2088" s="24">
        <v>6.0</v>
      </c>
      <c r="F2088" s="25">
        <v>6566.0</v>
      </c>
      <c r="G2088" s="25">
        <v>1734.0</v>
      </c>
      <c r="H2088" s="25">
        <v>749.0</v>
      </c>
      <c r="I2088" s="25">
        <v>6.0</v>
      </c>
      <c r="J2088" s="26">
        <v>1.0</v>
      </c>
      <c r="K2088" s="27">
        <v>3.216429830876251</v>
      </c>
      <c r="L2088" s="28">
        <v>0.2640877246420956</v>
      </c>
      <c r="M2088" s="29">
        <v>-0.5782517852531298</v>
      </c>
      <c r="N2088" s="29">
        <v>-1.1670780458438956</v>
      </c>
      <c r="O2088" s="30">
        <v>0.5888262605907658</v>
      </c>
    </row>
    <row r="2089">
      <c r="A2089" s="20" t="s">
        <v>2228</v>
      </c>
      <c r="B2089" s="21">
        <v>1645.0</v>
      </c>
      <c r="C2089" s="22" t="s">
        <v>125</v>
      </c>
      <c r="D2089" s="23">
        <v>44126.0</v>
      </c>
      <c r="E2089" s="24">
        <v>11.0</v>
      </c>
      <c r="F2089" s="25">
        <v>33827.0</v>
      </c>
      <c r="G2089" s="25">
        <v>2487.0</v>
      </c>
      <c r="H2089" s="25">
        <v>1877.0</v>
      </c>
      <c r="I2089" s="25">
        <v>10.0</v>
      </c>
      <c r="J2089" s="26">
        <v>0.9090909090909091</v>
      </c>
      <c r="K2089" s="27">
        <v>3.216165902285993</v>
      </c>
      <c r="L2089" s="28">
        <v>0.07352115174269075</v>
      </c>
      <c r="M2089" s="29">
        <v>-1.1335876981456496</v>
      </c>
      <c r="N2089" s="29">
        <v>-1.1670684388432102</v>
      </c>
      <c r="O2089" s="30">
        <v>0.033480740697560574</v>
      </c>
    </row>
    <row r="2090">
      <c r="A2090" s="20" t="s">
        <v>2229</v>
      </c>
      <c r="B2090" s="21">
        <v>1645.0</v>
      </c>
      <c r="C2090" s="22" t="s">
        <v>87</v>
      </c>
      <c r="D2090" s="23">
        <v>44613.0</v>
      </c>
      <c r="E2090" s="24">
        <v>5.0</v>
      </c>
      <c r="F2090" s="25">
        <v>2282.0</v>
      </c>
      <c r="G2090" s="25">
        <v>265.0</v>
      </c>
      <c r="H2090" s="25">
        <v>250.0</v>
      </c>
      <c r="I2090" s="25">
        <v>5.0</v>
      </c>
      <c r="J2090" s="26">
        <v>1.0</v>
      </c>
      <c r="K2090" s="27">
        <v>3.216165902285993</v>
      </c>
      <c r="L2090" s="28">
        <v>0.1161262050832603</v>
      </c>
      <c r="M2090" s="29">
        <v>-0.935069766145388</v>
      </c>
      <c r="N2090" s="29">
        <v>-1.1670684388432102</v>
      </c>
      <c r="O2090" s="30">
        <v>0.23199867269782226</v>
      </c>
    </row>
    <row r="2091">
      <c r="A2091" s="20" t="s">
        <v>2230</v>
      </c>
      <c r="B2091" s="21">
        <v>1644.0</v>
      </c>
      <c r="C2091" s="22" t="s">
        <v>21</v>
      </c>
      <c r="D2091" s="23">
        <v>43722.0</v>
      </c>
      <c r="E2091" s="24">
        <v>21.0</v>
      </c>
      <c r="F2091" s="25">
        <v>37770.0</v>
      </c>
      <c r="G2091" s="25">
        <v>4409.0</v>
      </c>
      <c r="H2091" s="25">
        <v>2261.0</v>
      </c>
      <c r="I2091" s="25">
        <v>21.0</v>
      </c>
      <c r="J2091" s="26">
        <v>1.0</v>
      </c>
      <c r="K2091" s="27">
        <v>3.215901813204032</v>
      </c>
      <c r="L2091" s="28">
        <v>0.11673285676462801</v>
      </c>
      <c r="M2091" s="29">
        <v>-0.9328068860012024</v>
      </c>
      <c r="N2091" s="29">
        <v>-1.1670588260006267</v>
      </c>
      <c r="O2091" s="30">
        <v>0.23425193999942429</v>
      </c>
    </row>
    <row r="2092">
      <c r="A2092" s="20" t="s">
        <v>2231</v>
      </c>
      <c r="B2092" s="21">
        <v>1643.0</v>
      </c>
      <c r="C2092" s="22" t="s">
        <v>21</v>
      </c>
      <c r="D2092" s="23">
        <v>43522.0</v>
      </c>
      <c r="E2092" s="24">
        <v>27.0</v>
      </c>
      <c r="F2092" s="25">
        <v>10700.0</v>
      </c>
      <c r="G2092" s="25">
        <v>1237.0</v>
      </c>
      <c r="H2092" s="25">
        <v>674.0</v>
      </c>
      <c r="I2092" s="25">
        <v>24.0</v>
      </c>
      <c r="J2092" s="26">
        <v>0.8888888888888888</v>
      </c>
      <c r="K2092" s="27">
        <v>3.215637563435062</v>
      </c>
      <c r="L2092" s="28">
        <v>0.11560747663551402</v>
      </c>
      <c r="M2092" s="29">
        <v>-0.9370140780560889</v>
      </c>
      <c r="N2092" s="29">
        <v>-1.1670492073090364</v>
      </c>
      <c r="O2092" s="30">
        <v>0.23003512925294745</v>
      </c>
    </row>
    <row r="2093">
      <c r="A2093" s="20" t="s">
        <v>2232</v>
      </c>
      <c r="B2093" s="21">
        <v>1642.0</v>
      </c>
      <c r="C2093" s="22" t="s">
        <v>21</v>
      </c>
      <c r="D2093" s="23">
        <v>43986.0</v>
      </c>
      <c r="E2093" s="24">
        <v>865.0</v>
      </c>
      <c r="F2093" s="25">
        <v>18566.0</v>
      </c>
      <c r="G2093" s="25">
        <v>1815.0</v>
      </c>
      <c r="H2093" s="25">
        <v>1588.0</v>
      </c>
      <c r="I2093" s="25">
        <v>861.0</v>
      </c>
      <c r="J2093" s="26">
        <v>0.9953757225433526</v>
      </c>
      <c r="K2093" s="27">
        <v>3.215373152783422</v>
      </c>
      <c r="L2093" s="28">
        <v>0.09775934503931918</v>
      </c>
      <c r="M2093" s="29">
        <v>-1.0098417167451625</v>
      </c>
      <c r="N2093" s="29">
        <v>-1.1670395827613167</v>
      </c>
      <c r="O2093" s="30">
        <v>0.15719786601615415</v>
      </c>
    </row>
    <row r="2094">
      <c r="A2094" s="20" t="s">
        <v>2233</v>
      </c>
      <c r="B2094" s="21">
        <v>1641.0</v>
      </c>
      <c r="C2094" s="22" t="s">
        <v>21</v>
      </c>
      <c r="D2094" s="23">
        <v>42732.0</v>
      </c>
      <c r="E2094" s="24">
        <v>107.0</v>
      </c>
      <c r="F2094" s="25">
        <v>16235.0</v>
      </c>
      <c r="G2094" s="25">
        <v>1092.0</v>
      </c>
      <c r="H2094" s="25">
        <v>550.0</v>
      </c>
      <c r="I2094" s="25">
        <v>96.0</v>
      </c>
      <c r="J2094" s="26">
        <v>0.897196261682243</v>
      </c>
      <c r="K2094" s="27">
        <v>3.215108581053093</v>
      </c>
      <c r="L2094" s="28">
        <v>0.06726208808130582</v>
      </c>
      <c r="M2094" s="29">
        <v>-1.172229654593302</v>
      </c>
      <c r="N2094" s="29">
        <v>-1.1670299523503327</v>
      </c>
      <c r="O2094" s="30">
        <v>-0.005199702242969284</v>
      </c>
    </row>
    <row r="2095">
      <c r="A2095" s="20" t="s">
        <v>2234</v>
      </c>
      <c r="B2095" s="21">
        <v>1641.0</v>
      </c>
      <c r="C2095" s="22" t="s">
        <v>21</v>
      </c>
      <c r="D2095" s="23">
        <v>43472.0</v>
      </c>
      <c r="E2095" s="24">
        <v>316.0</v>
      </c>
      <c r="F2095" s="25">
        <v>10197.0</v>
      </c>
      <c r="G2095" s="25">
        <v>1864.0</v>
      </c>
      <c r="H2095" s="25">
        <v>1382.0</v>
      </c>
      <c r="I2095" s="25">
        <v>314.0</v>
      </c>
      <c r="J2095" s="26">
        <v>0.9936708860759493</v>
      </c>
      <c r="K2095" s="27">
        <v>3.215108581053093</v>
      </c>
      <c r="L2095" s="28">
        <v>0.1827988624105129</v>
      </c>
      <c r="M2095" s="29">
        <v>-0.7380265112847595</v>
      </c>
      <c r="N2095" s="29">
        <v>-1.1670299523503327</v>
      </c>
      <c r="O2095" s="30">
        <v>0.4290034410655732</v>
      </c>
    </row>
    <row r="2096">
      <c r="A2096" s="20" t="s">
        <v>2235</v>
      </c>
      <c r="B2096" s="21">
        <v>1641.0</v>
      </c>
      <c r="C2096" s="22" t="s">
        <v>21</v>
      </c>
      <c r="D2096" s="23">
        <v>43383.0</v>
      </c>
      <c r="E2096" s="24">
        <v>293.0</v>
      </c>
      <c r="F2096" s="25">
        <v>34220.0</v>
      </c>
      <c r="G2096" s="25">
        <v>5783.0</v>
      </c>
      <c r="H2096" s="25">
        <v>3655.0</v>
      </c>
      <c r="I2096" s="25">
        <v>284.0</v>
      </c>
      <c r="J2096" s="26">
        <v>0.9692832764505119</v>
      </c>
      <c r="K2096" s="27">
        <v>3.215108581053093</v>
      </c>
      <c r="L2096" s="28">
        <v>0.1689947399181765</v>
      </c>
      <c r="M2096" s="29">
        <v>-0.7721268129014869</v>
      </c>
      <c r="N2096" s="29">
        <v>-1.1670299523503327</v>
      </c>
      <c r="O2096" s="30">
        <v>0.3949031394488458</v>
      </c>
    </row>
    <row r="2097">
      <c r="A2097" s="20" t="s">
        <v>2236</v>
      </c>
      <c r="B2097" s="21">
        <v>1640.0</v>
      </c>
      <c r="C2097" s="22" t="s">
        <v>87</v>
      </c>
      <c r="D2097" s="23">
        <v>44457.0</v>
      </c>
      <c r="E2097" s="24">
        <v>42.0</v>
      </c>
      <c r="F2097" s="25">
        <v>466066.0</v>
      </c>
      <c r="G2097" s="25">
        <v>9330.0</v>
      </c>
      <c r="H2097" s="25">
        <v>8671.0</v>
      </c>
      <c r="I2097" s="25">
        <v>41.0</v>
      </c>
      <c r="J2097" s="26">
        <v>0.9761904761904762</v>
      </c>
      <c r="K2097" s="27">
        <v>3.214843848047698</v>
      </c>
      <c r="L2097" s="28">
        <v>0.02001862397171216</v>
      </c>
      <c r="M2097" s="29">
        <v>-1.6985657781069832</v>
      </c>
      <c r="N2097" s="29">
        <v>-1.1670203160689363</v>
      </c>
      <c r="O2097" s="30">
        <v>-0.5315454620380469</v>
      </c>
    </row>
    <row r="2098">
      <c r="A2098" s="20" t="s">
        <v>2237</v>
      </c>
      <c r="B2098" s="21">
        <v>1639.0</v>
      </c>
      <c r="C2098" s="22" t="s">
        <v>87</v>
      </c>
      <c r="D2098" s="23">
        <v>42924.0</v>
      </c>
      <c r="E2098" s="24">
        <v>41.0</v>
      </c>
      <c r="F2098" s="25">
        <v>170473.0</v>
      </c>
      <c r="G2098" s="25">
        <v>4377.0</v>
      </c>
      <c r="H2098" s="25">
        <v>3786.0</v>
      </c>
      <c r="I2098" s="25">
        <v>41.0</v>
      </c>
      <c r="J2098" s="26">
        <v>1.0</v>
      </c>
      <c r="K2098" s="27">
        <v>3.214578953570499</v>
      </c>
      <c r="L2098" s="28">
        <v>0.025675620186187843</v>
      </c>
      <c r="M2098" s="29">
        <v>-1.590479057363161</v>
      </c>
      <c r="N2098" s="29">
        <v>-1.1670106739099662</v>
      </c>
      <c r="O2098" s="30">
        <v>-0.42346838345319493</v>
      </c>
    </row>
    <row r="2099">
      <c r="A2099" s="20" t="s">
        <v>2238</v>
      </c>
      <c r="B2099" s="21">
        <v>1638.0</v>
      </c>
      <c r="C2099" s="22" t="s">
        <v>21</v>
      </c>
      <c r="D2099" s="23">
        <v>43395.0</v>
      </c>
      <c r="E2099" s="24">
        <v>440.0</v>
      </c>
      <c r="F2099" s="25">
        <v>33523.0</v>
      </c>
      <c r="G2099" s="25">
        <v>3109.0</v>
      </c>
      <c r="H2099" s="25">
        <v>2258.0</v>
      </c>
      <c r="I2099" s="25">
        <v>438.0</v>
      </c>
      <c r="J2099" s="26">
        <v>0.9954545454545455</v>
      </c>
      <c r="K2099" s="27">
        <v>3.2143138974243994</v>
      </c>
      <c r="L2099" s="28">
        <v>0.09274229633386033</v>
      </c>
      <c r="M2099" s="29">
        <v>-1.0327221550136727</v>
      </c>
      <c r="N2099" s="29">
        <v>-1.1670010258662482</v>
      </c>
      <c r="O2099" s="30">
        <v>0.1342788708525755</v>
      </c>
    </row>
    <row r="2100">
      <c r="A2100" s="20" t="s">
        <v>2239</v>
      </c>
      <c r="B2100" s="21">
        <v>1638.0</v>
      </c>
      <c r="C2100" s="22" t="s">
        <v>21</v>
      </c>
      <c r="D2100" s="23">
        <v>43017.0</v>
      </c>
      <c r="E2100" s="24">
        <v>371.0</v>
      </c>
      <c r="F2100" s="25">
        <v>48170.0</v>
      </c>
      <c r="G2100" s="25">
        <v>2418.0</v>
      </c>
      <c r="H2100" s="25">
        <v>2172.0</v>
      </c>
      <c r="I2100" s="25">
        <v>341.0</v>
      </c>
      <c r="J2100" s="26">
        <v>0.9191374663072777</v>
      </c>
      <c r="K2100" s="27">
        <v>3.2143138974243994</v>
      </c>
      <c r="L2100" s="28">
        <v>0.050197218185592696</v>
      </c>
      <c r="M2100" s="29">
        <v>-1.299320349789681</v>
      </c>
      <c r="N2100" s="29">
        <v>-1.1670010258662482</v>
      </c>
      <c r="O2100" s="30">
        <v>-0.13231932392343282</v>
      </c>
    </row>
    <row r="2101">
      <c r="A2101" s="20" t="s">
        <v>2240</v>
      </c>
      <c r="B2101" s="21">
        <v>1638.0</v>
      </c>
      <c r="C2101" s="22" t="s">
        <v>21</v>
      </c>
      <c r="D2101" s="23">
        <v>42710.0</v>
      </c>
      <c r="E2101" s="24">
        <v>35.0</v>
      </c>
      <c r="F2101" s="25">
        <v>863.0</v>
      </c>
      <c r="G2101" s="25">
        <v>58.0</v>
      </c>
      <c r="H2101" s="25">
        <v>41.0</v>
      </c>
      <c r="I2101" s="25">
        <v>22.0</v>
      </c>
      <c r="J2101" s="26">
        <v>0.6285714285714286</v>
      </c>
      <c r="K2101" s="27">
        <v>3.2143138974243994</v>
      </c>
      <c r="L2101" s="28">
        <v>0.06720741599073002</v>
      </c>
      <c r="M2101" s="29">
        <v>-1.1725828021522724</v>
      </c>
      <c r="N2101" s="29">
        <v>-1.1670010258662482</v>
      </c>
      <c r="O2101" s="30">
        <v>-0.005581776286024187</v>
      </c>
    </row>
    <row r="2102">
      <c r="A2102" s="20" t="s">
        <v>2241</v>
      </c>
      <c r="B2102" s="21">
        <v>1637.0</v>
      </c>
      <c r="C2102" s="22" t="s">
        <v>21</v>
      </c>
      <c r="D2102" s="23">
        <v>41657.0</v>
      </c>
      <c r="E2102" s="24">
        <v>174.0</v>
      </c>
      <c r="F2102" s="25">
        <v>221692.0</v>
      </c>
      <c r="G2102" s="25">
        <v>12575.0</v>
      </c>
      <c r="H2102" s="25">
        <v>9010.0</v>
      </c>
      <c r="I2102" s="25">
        <v>173.0</v>
      </c>
      <c r="J2102" s="26">
        <v>0.9942528735632183</v>
      </c>
      <c r="K2102" s="27">
        <v>3.2140486794119414</v>
      </c>
      <c r="L2102" s="28">
        <v>0.0567228406979052</v>
      </c>
      <c r="M2102" s="29">
        <v>-1.246242027674559</v>
      </c>
      <c r="N2102" s="29">
        <v>-1.1669913719305947</v>
      </c>
      <c r="O2102" s="30">
        <v>-0.07925065574396428</v>
      </c>
    </row>
    <row r="2103">
      <c r="A2103" s="20" t="s">
        <v>2242</v>
      </c>
      <c r="B2103" s="21">
        <v>1637.0</v>
      </c>
      <c r="C2103" s="22" t="s">
        <v>21</v>
      </c>
      <c r="D2103" s="23">
        <v>42608.0</v>
      </c>
      <c r="E2103" s="24">
        <v>13.0</v>
      </c>
      <c r="F2103" s="25">
        <v>140.0</v>
      </c>
      <c r="G2103" s="25">
        <v>3.0</v>
      </c>
      <c r="H2103" s="25">
        <v>1.0</v>
      </c>
      <c r="I2103" s="25">
        <v>13.0</v>
      </c>
      <c r="J2103" s="26">
        <v>1.0</v>
      </c>
      <c r="K2103" s="27">
        <v>3.2140486794119414</v>
      </c>
      <c r="L2103" s="28">
        <v>0.02142857142857143</v>
      </c>
      <c r="M2103" s="29">
        <v>-1.6690067809585756</v>
      </c>
      <c r="N2103" s="29">
        <v>-1.1669913719305947</v>
      </c>
      <c r="O2103" s="30">
        <v>-0.5020154090279809</v>
      </c>
    </row>
    <row r="2104">
      <c r="A2104" s="20" t="s">
        <v>2243</v>
      </c>
      <c r="B2104" s="21">
        <v>1636.0</v>
      </c>
      <c r="C2104" s="22" t="s">
        <v>2244</v>
      </c>
      <c r="D2104" s="23">
        <v>43731.0</v>
      </c>
      <c r="E2104" s="24">
        <v>12.0</v>
      </c>
      <c r="F2104" s="25">
        <v>245340.0</v>
      </c>
      <c r="G2104" s="25">
        <v>8688.0</v>
      </c>
      <c r="H2104" s="25">
        <v>6817.0</v>
      </c>
      <c r="I2104" s="25">
        <v>12.0</v>
      </c>
      <c r="J2104" s="26">
        <v>1.0</v>
      </c>
      <c r="K2104" s="27">
        <v>3.2137832993353044</v>
      </c>
      <c r="L2104" s="28">
        <v>0.03541208119344583</v>
      </c>
      <c r="M2104" s="29">
        <v>-1.450848548693208</v>
      </c>
      <c r="N2104" s="29">
        <v>-1.166981712095805</v>
      </c>
      <c r="O2104" s="30">
        <v>-0.28386683659740286</v>
      </c>
    </row>
    <row r="2105">
      <c r="A2105" s="20" t="s">
        <v>2245</v>
      </c>
      <c r="B2105" s="21">
        <v>1636.0</v>
      </c>
      <c r="C2105" s="22" t="s">
        <v>149</v>
      </c>
      <c r="D2105" s="23">
        <v>44076.0</v>
      </c>
      <c r="E2105" s="24">
        <v>0.0</v>
      </c>
      <c r="F2105" s="25">
        <v>0.0</v>
      </c>
      <c r="G2105" s="25">
        <v>0.0</v>
      </c>
      <c r="H2105" s="25">
        <v>0.0</v>
      </c>
      <c r="I2105" s="25">
        <v>0.0</v>
      </c>
      <c r="J2105" s="26">
        <v>0.0</v>
      </c>
      <c r="K2105" s="27">
        <v>3.2137832993353044</v>
      </c>
      <c r="L2105" s="28">
        <v>0.0</v>
      </c>
      <c r="M2105" s="29"/>
      <c r="N2105" s="29">
        <v>-1.166981712095805</v>
      </c>
      <c r="O2105" s="30"/>
    </row>
    <row r="2106">
      <c r="A2106" s="20" t="s">
        <v>2246</v>
      </c>
      <c r="B2106" s="21">
        <v>1635.0</v>
      </c>
      <c r="C2106" s="22" t="s">
        <v>19</v>
      </c>
      <c r="D2106" s="23">
        <v>41404.0</v>
      </c>
      <c r="E2106" s="24">
        <v>26.0</v>
      </c>
      <c r="F2106" s="25">
        <v>7932.0</v>
      </c>
      <c r="G2106" s="25">
        <v>554.0</v>
      </c>
      <c r="H2106" s="25">
        <v>441.0</v>
      </c>
      <c r="I2106" s="25">
        <v>26.0</v>
      </c>
      <c r="J2106" s="26">
        <v>1.0</v>
      </c>
      <c r="K2106" s="27">
        <v>3.2135177569963047</v>
      </c>
      <c r="L2106" s="28">
        <v>0.06984367120524458</v>
      </c>
      <c r="M2106" s="29">
        <v>-1.1558729408048354</v>
      </c>
      <c r="N2106" s="29">
        <v>-1.1669720463546656</v>
      </c>
      <c r="O2106" s="30">
        <v>0.01109910554983018</v>
      </c>
    </row>
    <row r="2107">
      <c r="A2107" s="20" t="s">
        <v>2247</v>
      </c>
      <c r="B2107" s="21">
        <v>1634.0</v>
      </c>
      <c r="C2107" s="22" t="s">
        <v>30</v>
      </c>
      <c r="D2107" s="23">
        <v>43309.0</v>
      </c>
      <c r="E2107" s="24">
        <v>21.0</v>
      </c>
      <c r="F2107" s="25">
        <v>164012.0</v>
      </c>
      <c r="G2107" s="25">
        <v>10340.0</v>
      </c>
      <c r="H2107" s="25">
        <v>9224.0</v>
      </c>
      <c r="I2107" s="25">
        <v>20.0</v>
      </c>
      <c r="J2107" s="26">
        <v>0.9523809523809523</v>
      </c>
      <c r="K2107" s="27">
        <v>3.2132520521963968</v>
      </c>
      <c r="L2107" s="28">
        <v>0.06304416749993903</v>
      </c>
      <c r="M2107" s="29">
        <v>-1.2003550857722514</v>
      </c>
      <c r="N2107" s="29">
        <v>-1.166962374699949</v>
      </c>
      <c r="O2107" s="30">
        <v>-0.03339271107230246</v>
      </c>
    </row>
    <row r="2108">
      <c r="A2108" s="20" t="s">
        <v>2248</v>
      </c>
      <c r="B2108" s="21">
        <v>1634.0</v>
      </c>
      <c r="C2108" s="22" t="s">
        <v>40</v>
      </c>
      <c r="D2108" s="23">
        <v>42916.0</v>
      </c>
      <c r="E2108" s="24">
        <v>27.0</v>
      </c>
      <c r="F2108" s="25">
        <v>57952.0</v>
      </c>
      <c r="G2108" s="25">
        <v>1520.0</v>
      </c>
      <c r="H2108" s="25">
        <v>1348.0</v>
      </c>
      <c r="I2108" s="25">
        <v>23.0</v>
      </c>
      <c r="J2108" s="26">
        <v>0.8518518518518519</v>
      </c>
      <c r="K2108" s="27">
        <v>3.2132520521963968</v>
      </c>
      <c r="L2108" s="28">
        <v>0.026228602981778024</v>
      </c>
      <c r="M2108" s="29">
        <v>-1.5812248406891918</v>
      </c>
      <c r="N2108" s="29">
        <v>-1.166962374699949</v>
      </c>
      <c r="O2108" s="30">
        <v>-0.4142624659892429</v>
      </c>
    </row>
    <row r="2109">
      <c r="A2109" s="20" t="s">
        <v>2249</v>
      </c>
      <c r="B2109" s="21">
        <v>1634.0</v>
      </c>
      <c r="C2109" s="22" t="s">
        <v>2250</v>
      </c>
      <c r="D2109" s="23">
        <v>43955.0</v>
      </c>
      <c r="E2109" s="24">
        <v>14.0</v>
      </c>
      <c r="F2109" s="25">
        <v>310.0</v>
      </c>
      <c r="G2109" s="25">
        <v>41.0</v>
      </c>
      <c r="H2109" s="25">
        <v>35.0</v>
      </c>
      <c r="I2109" s="25">
        <v>14.0</v>
      </c>
      <c r="J2109" s="26">
        <v>1.0</v>
      </c>
      <c r="K2109" s="27">
        <v>3.2132520521963968</v>
      </c>
      <c r="L2109" s="28">
        <v>0.13225806451612904</v>
      </c>
      <c r="M2109" s="29">
        <v>-0.8785778371145372</v>
      </c>
      <c r="N2109" s="29">
        <v>-1.166962374699949</v>
      </c>
      <c r="O2109" s="30">
        <v>0.2883845375854117</v>
      </c>
    </row>
    <row r="2110">
      <c r="A2110" s="20" t="s">
        <v>2251</v>
      </c>
      <c r="B2110" s="21">
        <v>1634.0</v>
      </c>
      <c r="C2110" s="22" t="s">
        <v>19</v>
      </c>
      <c r="D2110" s="23">
        <v>44112.0</v>
      </c>
      <c r="E2110" s="24">
        <v>434.0</v>
      </c>
      <c r="F2110" s="25">
        <v>20011.0</v>
      </c>
      <c r="G2110" s="25">
        <v>4046.0</v>
      </c>
      <c r="H2110" s="25">
        <v>2288.0</v>
      </c>
      <c r="I2110" s="25">
        <v>431.0</v>
      </c>
      <c r="J2110" s="26">
        <v>0.9930875576036866</v>
      </c>
      <c r="K2110" s="27">
        <v>3.2132520521963968</v>
      </c>
      <c r="L2110" s="28">
        <v>0.20218879616211083</v>
      </c>
      <c r="M2110" s="29">
        <v>-0.6942429135312771</v>
      </c>
      <c r="N2110" s="29">
        <v>-1.166962374699949</v>
      </c>
      <c r="O2110" s="30">
        <v>0.4727194611686718</v>
      </c>
    </row>
    <row r="2111">
      <c r="A2111" s="20" t="s">
        <v>2252</v>
      </c>
      <c r="B2111" s="21">
        <v>1633.0</v>
      </c>
      <c r="C2111" s="22" t="s">
        <v>21</v>
      </c>
      <c r="D2111" s="23">
        <v>43944.0</v>
      </c>
      <c r="E2111" s="24">
        <v>41.0</v>
      </c>
      <c r="F2111" s="25">
        <v>320610.0</v>
      </c>
      <c r="G2111" s="25">
        <v>21284.0</v>
      </c>
      <c r="H2111" s="25">
        <v>18832.0</v>
      </c>
      <c r="I2111" s="25">
        <v>39.0</v>
      </c>
      <c r="J2111" s="26">
        <v>0.9512195121951219</v>
      </c>
      <c r="K2111" s="27">
        <v>3.212986184736668</v>
      </c>
      <c r="L2111" s="28">
        <v>0.06638595177942049</v>
      </c>
      <c r="M2111" s="29">
        <v>-1.1779238138574217</v>
      </c>
      <c r="N2111" s="29">
        <v>-1.1669526971244149</v>
      </c>
      <c r="O2111" s="30">
        <v>-0.01097111673300688</v>
      </c>
    </row>
    <row r="2112">
      <c r="A2112" s="20" t="s">
        <v>2253</v>
      </c>
      <c r="B2112" s="21">
        <v>1633.0</v>
      </c>
      <c r="C2112" s="22" t="s">
        <v>40</v>
      </c>
      <c r="D2112" s="23">
        <v>43727.0</v>
      </c>
      <c r="E2112" s="24">
        <v>85.0</v>
      </c>
      <c r="F2112" s="25">
        <v>207721.0</v>
      </c>
      <c r="G2112" s="25">
        <v>10359.0</v>
      </c>
      <c r="H2112" s="25">
        <v>8957.0</v>
      </c>
      <c r="I2112" s="25">
        <v>79.0</v>
      </c>
      <c r="J2112" s="26">
        <v>0.9294117647058824</v>
      </c>
      <c r="K2112" s="27">
        <v>3.212986184736668</v>
      </c>
      <c r="L2112" s="28">
        <v>0.04986977724929112</v>
      </c>
      <c r="M2112" s="29">
        <v>-1.3021625716176057</v>
      </c>
      <c r="N2112" s="29">
        <v>-1.1669526971244149</v>
      </c>
      <c r="O2112" s="30">
        <v>-0.13520987449319088</v>
      </c>
    </row>
    <row r="2113">
      <c r="A2113" s="20" t="s">
        <v>2254</v>
      </c>
      <c r="B2113" s="21">
        <v>1632.0</v>
      </c>
      <c r="C2113" s="22" t="s">
        <v>21</v>
      </c>
      <c r="D2113" s="23">
        <v>43379.0</v>
      </c>
      <c r="E2113" s="24">
        <v>6.0</v>
      </c>
      <c r="F2113" s="25">
        <v>3123.0</v>
      </c>
      <c r="G2113" s="25">
        <v>448.0</v>
      </c>
      <c r="H2113" s="25">
        <v>230.0</v>
      </c>
      <c r="I2113" s="25">
        <v>6.0</v>
      </c>
      <c r="J2113" s="26">
        <v>1.0</v>
      </c>
      <c r="K2113" s="27">
        <v>3.2127201544178425</v>
      </c>
      <c r="L2113" s="28">
        <v>0.14345180915786104</v>
      </c>
      <c r="M2113" s="29">
        <v>-0.8432939702320545</v>
      </c>
      <c r="N2113" s="29">
        <v>-1.1669430136208094</v>
      </c>
      <c r="O2113" s="30">
        <v>0.3236490433887549</v>
      </c>
    </row>
    <row r="2114">
      <c r="A2114" s="20" t="s">
        <v>2255</v>
      </c>
      <c r="B2114" s="21">
        <v>1632.0</v>
      </c>
      <c r="C2114" s="22" t="s">
        <v>87</v>
      </c>
      <c r="D2114" s="23">
        <v>43428.0</v>
      </c>
      <c r="E2114" s="24">
        <v>107.0</v>
      </c>
      <c r="F2114" s="25">
        <v>67031.0</v>
      </c>
      <c r="G2114" s="25">
        <v>3484.0</v>
      </c>
      <c r="H2114" s="25">
        <v>3025.0</v>
      </c>
      <c r="I2114" s="25">
        <v>107.0</v>
      </c>
      <c r="J2114" s="26">
        <v>1.0</v>
      </c>
      <c r="K2114" s="27">
        <v>3.2127201544178425</v>
      </c>
      <c r="L2114" s="28">
        <v>0.05197595142545986</v>
      </c>
      <c r="M2114" s="29">
        <v>-1.2841975521158715</v>
      </c>
      <c r="N2114" s="29">
        <v>-1.1669430136208094</v>
      </c>
      <c r="O2114" s="30">
        <v>-0.11725453849506207</v>
      </c>
    </row>
    <row r="2115">
      <c r="A2115" s="20" t="s">
        <v>2256</v>
      </c>
      <c r="B2115" s="21">
        <v>1629.0</v>
      </c>
      <c r="C2115" s="22" t="s">
        <v>21</v>
      </c>
      <c r="D2115" s="23">
        <v>42458.0</v>
      </c>
      <c r="E2115" s="24">
        <v>45.0</v>
      </c>
      <c r="F2115" s="25">
        <v>459555.0</v>
      </c>
      <c r="G2115" s="25">
        <v>13575.0</v>
      </c>
      <c r="H2115" s="25">
        <v>10776.0</v>
      </c>
      <c r="I2115" s="25">
        <v>44.0</v>
      </c>
      <c r="J2115" s="26">
        <v>0.9777777777777777</v>
      </c>
      <c r="K2115" s="27">
        <v>3.2119210843085093</v>
      </c>
      <c r="L2115" s="28">
        <v>0.02953944576818879</v>
      </c>
      <c r="M2115" s="29">
        <v>-1.5295976573678522</v>
      </c>
      <c r="N2115" s="29">
        <v>-1.1669139274688298</v>
      </c>
      <c r="O2115" s="30">
        <v>-0.3626837298990224</v>
      </c>
    </row>
    <row r="2116">
      <c r="A2116" s="20" t="s">
        <v>2257</v>
      </c>
      <c r="B2116" s="21">
        <v>1629.0</v>
      </c>
      <c r="C2116" s="22" t="s">
        <v>87</v>
      </c>
      <c r="D2116" s="23">
        <v>42716.0</v>
      </c>
      <c r="E2116" s="24">
        <v>148.0</v>
      </c>
      <c r="F2116" s="25">
        <v>492932.0</v>
      </c>
      <c r="G2116" s="25">
        <v>10337.0</v>
      </c>
      <c r="H2116" s="25">
        <v>10511.0</v>
      </c>
      <c r="I2116" s="25">
        <v>142.0</v>
      </c>
      <c r="J2116" s="26">
        <v>0.9594594594594594</v>
      </c>
      <c r="K2116" s="27">
        <v>3.2119210843085093</v>
      </c>
      <c r="L2116" s="28">
        <v>0.02097043811316774</v>
      </c>
      <c r="M2116" s="29">
        <v>-1.6783924961849361</v>
      </c>
      <c r="N2116" s="29">
        <v>-1.1669139274688298</v>
      </c>
      <c r="O2116" s="30">
        <v>-0.5114785687161063</v>
      </c>
    </row>
    <row r="2117">
      <c r="A2117" s="20" t="s">
        <v>2258</v>
      </c>
      <c r="B2117" s="21">
        <v>1628.0</v>
      </c>
      <c r="C2117" s="22" t="s">
        <v>1234</v>
      </c>
      <c r="D2117" s="23">
        <v>41794.0</v>
      </c>
      <c r="E2117" s="24">
        <v>165.0</v>
      </c>
      <c r="F2117" s="25">
        <v>561973.0</v>
      </c>
      <c r="G2117" s="25">
        <v>9359.0</v>
      </c>
      <c r="H2117" s="25">
        <v>7910.0</v>
      </c>
      <c r="I2117" s="25">
        <v>161.0</v>
      </c>
      <c r="J2117" s="26">
        <v>0.9757575757575757</v>
      </c>
      <c r="K2117" s="27">
        <v>3.2116544005531824</v>
      </c>
      <c r="L2117" s="28">
        <v>0.016653825005827683</v>
      </c>
      <c r="M2117" s="29">
        <v>-1.778486003110091</v>
      </c>
      <c r="N2117" s="29">
        <v>-1.1669042201801358</v>
      </c>
      <c r="O2117" s="30">
        <v>-0.6115817829299552</v>
      </c>
    </row>
    <row r="2118">
      <c r="A2118" s="20" t="s">
        <v>2259</v>
      </c>
      <c r="B2118" s="21">
        <v>1628.0</v>
      </c>
      <c r="C2118" s="22" t="s">
        <v>19</v>
      </c>
      <c r="D2118" s="23">
        <v>42397.0</v>
      </c>
      <c r="E2118" s="24">
        <v>23.0</v>
      </c>
      <c r="F2118" s="25">
        <v>194528.0</v>
      </c>
      <c r="G2118" s="25">
        <v>13310.0</v>
      </c>
      <c r="H2118" s="25">
        <v>11392.0</v>
      </c>
      <c r="I2118" s="25">
        <v>21.0</v>
      </c>
      <c r="J2118" s="26">
        <v>0.9130434782608695</v>
      </c>
      <c r="K2118" s="27">
        <v>3.2116544005531824</v>
      </c>
      <c r="L2118" s="28">
        <v>0.06842202664911992</v>
      </c>
      <c r="M2118" s="29">
        <v>-1.164804066229672</v>
      </c>
      <c r="N2118" s="29">
        <v>-1.1669042201801358</v>
      </c>
      <c r="O2118" s="30">
        <v>0.0021001539504639233</v>
      </c>
    </row>
    <row r="2119">
      <c r="A2119" s="20" t="s">
        <v>2260</v>
      </c>
      <c r="B2119" s="21">
        <v>1628.0</v>
      </c>
      <c r="C2119" s="22" t="s">
        <v>87</v>
      </c>
      <c r="D2119" s="23">
        <v>43124.0</v>
      </c>
      <c r="E2119" s="24">
        <v>54.0</v>
      </c>
      <c r="F2119" s="25">
        <v>82788.0</v>
      </c>
      <c r="G2119" s="25">
        <v>3386.0</v>
      </c>
      <c r="H2119" s="25">
        <v>3325.0</v>
      </c>
      <c r="I2119" s="25">
        <v>54.0</v>
      </c>
      <c r="J2119" s="26">
        <v>1.0</v>
      </c>
      <c r="K2119" s="27">
        <v>3.2116544005531824</v>
      </c>
      <c r="L2119" s="28">
        <v>0.04089964729187805</v>
      </c>
      <c r="M2119" s="29">
        <v>-1.3882804372213031</v>
      </c>
      <c r="N2119" s="29">
        <v>-1.1669042201801358</v>
      </c>
      <c r="O2119" s="30">
        <v>-0.22137621704116728</v>
      </c>
    </row>
    <row r="2120">
      <c r="A2120" s="20" t="s">
        <v>2261</v>
      </c>
      <c r="B2120" s="21">
        <v>1628.0</v>
      </c>
      <c r="C2120" s="22" t="s">
        <v>145</v>
      </c>
      <c r="D2120" s="23">
        <v>43395.0</v>
      </c>
      <c r="E2120" s="24">
        <v>149.0</v>
      </c>
      <c r="F2120" s="25">
        <v>93335.0</v>
      </c>
      <c r="G2120" s="25">
        <v>4993.0</v>
      </c>
      <c r="H2120" s="25">
        <v>3904.0</v>
      </c>
      <c r="I2120" s="25">
        <v>148.0</v>
      </c>
      <c r="J2120" s="26">
        <v>0.9932885906040269</v>
      </c>
      <c r="K2120" s="27">
        <v>3.2116544005531824</v>
      </c>
      <c r="L2120" s="28">
        <v>0.05349547329511973</v>
      </c>
      <c r="M2120" s="29">
        <v>-1.2716829657568098</v>
      </c>
      <c r="N2120" s="29">
        <v>-1.1669042201801358</v>
      </c>
      <c r="O2120" s="30">
        <v>-0.10477874557667399</v>
      </c>
    </row>
    <row r="2121">
      <c r="A2121" s="20" t="s">
        <v>2262</v>
      </c>
      <c r="B2121" s="21">
        <v>1627.0</v>
      </c>
      <c r="C2121" s="22" t="s">
        <v>125</v>
      </c>
      <c r="D2121" s="23">
        <v>42651.0</v>
      </c>
      <c r="E2121" s="24">
        <v>19.0</v>
      </c>
      <c r="F2121" s="25">
        <v>711471.0</v>
      </c>
      <c r="G2121" s="25">
        <v>17296.0</v>
      </c>
      <c r="H2121" s="25">
        <v>14515.0</v>
      </c>
      <c r="I2121" s="25">
        <v>18.0</v>
      </c>
      <c r="J2121" s="26">
        <v>0.9473684210526315</v>
      </c>
      <c r="K2121" s="27">
        <v>3.2113875529368587</v>
      </c>
      <c r="L2121" s="28">
        <v>0.024310196761357806</v>
      </c>
      <c r="M2121" s="29">
        <v>-1.6142115260589214</v>
      </c>
      <c r="N2121" s="29">
        <v>-1.1668945069269017</v>
      </c>
      <c r="O2121" s="30">
        <v>-0.4473170191320197</v>
      </c>
    </row>
    <row r="2122">
      <c r="A2122" s="20" t="s">
        <v>2263</v>
      </c>
      <c r="B2122" s="21">
        <v>1627.0</v>
      </c>
      <c r="C2122" s="22" t="s">
        <v>1511</v>
      </c>
      <c r="D2122" s="23">
        <v>42161.0</v>
      </c>
      <c r="E2122" s="24">
        <v>296.0</v>
      </c>
      <c r="F2122" s="25">
        <v>26881.0</v>
      </c>
      <c r="G2122" s="25">
        <v>3426.0</v>
      </c>
      <c r="H2122" s="25">
        <v>2834.0</v>
      </c>
      <c r="I2122" s="25">
        <v>289.0</v>
      </c>
      <c r="J2122" s="26">
        <v>0.9763513513513513</v>
      </c>
      <c r="K2122" s="27">
        <v>3.2113875529368587</v>
      </c>
      <c r="L2122" s="28">
        <v>0.12745061567650012</v>
      </c>
      <c r="M2122" s="29">
        <v>-0.8946580622405291</v>
      </c>
      <c r="N2122" s="29">
        <v>-1.1668945069269017</v>
      </c>
      <c r="O2122" s="30">
        <v>0.27223644468637254</v>
      </c>
    </row>
    <row r="2123">
      <c r="A2123" s="20" t="s">
        <v>2264</v>
      </c>
      <c r="B2123" s="21">
        <v>1625.0</v>
      </c>
      <c r="C2123" s="22" t="s">
        <v>21</v>
      </c>
      <c r="D2123" s="23">
        <v>44291.0</v>
      </c>
      <c r="E2123" s="24">
        <v>0.0</v>
      </c>
      <c r="F2123" s="25">
        <v>0.0</v>
      </c>
      <c r="G2123" s="25">
        <v>0.0</v>
      </c>
      <c r="H2123" s="25">
        <v>0.0</v>
      </c>
      <c r="I2123" s="25">
        <v>0.0</v>
      </c>
      <c r="J2123" s="26">
        <v>0.0</v>
      </c>
      <c r="K2123" s="27">
        <v>3.210853365314893</v>
      </c>
      <c r="L2123" s="28">
        <v>0.0</v>
      </c>
      <c r="M2123" s="29"/>
      <c r="N2123" s="29">
        <v>-1.1668750624974622</v>
      </c>
      <c r="O2123" s="30"/>
    </row>
    <row r="2124">
      <c r="A2124" s="20" t="s">
        <v>2265</v>
      </c>
      <c r="B2124" s="21">
        <v>1625.0</v>
      </c>
      <c r="C2124" s="22" t="s">
        <v>328</v>
      </c>
      <c r="D2124" s="23">
        <v>44474.0</v>
      </c>
      <c r="E2124" s="24">
        <v>19.0</v>
      </c>
      <c r="F2124" s="25">
        <v>249411.0</v>
      </c>
      <c r="G2124" s="25">
        <v>11626.0</v>
      </c>
      <c r="H2124" s="25">
        <v>10392.0</v>
      </c>
      <c r="I2124" s="25">
        <v>13.0</v>
      </c>
      <c r="J2124" s="26">
        <v>0.6842105263157895</v>
      </c>
      <c r="K2124" s="27">
        <v>3.210853365314893</v>
      </c>
      <c r="L2124" s="28">
        <v>0.04661382216502079</v>
      </c>
      <c r="M2124" s="29">
        <v>-1.3314852850287782</v>
      </c>
      <c r="N2124" s="29">
        <v>-1.1668750624974622</v>
      </c>
      <c r="O2124" s="30">
        <v>-0.16461022253131596</v>
      </c>
    </row>
    <row r="2125">
      <c r="A2125" s="20" t="s">
        <v>2266</v>
      </c>
      <c r="B2125" s="21">
        <v>1624.0</v>
      </c>
      <c r="C2125" s="22" t="s">
        <v>21</v>
      </c>
      <c r="D2125" s="23">
        <v>43984.0</v>
      </c>
      <c r="E2125" s="24">
        <v>98.0</v>
      </c>
      <c r="F2125" s="25">
        <v>14912.0</v>
      </c>
      <c r="G2125" s="25">
        <v>2911.0</v>
      </c>
      <c r="H2125" s="25">
        <v>1209.0</v>
      </c>
      <c r="I2125" s="25">
        <v>96.0</v>
      </c>
      <c r="J2125" s="26">
        <v>0.9795918367346939</v>
      </c>
      <c r="K2125" s="27">
        <v>3.2105860249051563</v>
      </c>
      <c r="L2125" s="28">
        <v>0.19521190987124465</v>
      </c>
      <c r="M2125" s="29">
        <v>-0.7094936895710954</v>
      </c>
      <c r="N2125" s="29">
        <v>-1.1668653313065478</v>
      </c>
      <c r="O2125" s="30">
        <v>0.4573716417354524</v>
      </c>
    </row>
    <row r="2126">
      <c r="A2126" s="20" t="s">
        <v>2267</v>
      </c>
      <c r="B2126" s="21">
        <v>1623.0</v>
      </c>
      <c r="C2126" s="22" t="s">
        <v>21</v>
      </c>
      <c r="D2126" s="23">
        <v>43365.0</v>
      </c>
      <c r="E2126" s="24">
        <v>10.0</v>
      </c>
      <c r="F2126" s="25">
        <v>157.0</v>
      </c>
      <c r="G2126" s="25">
        <v>32.0</v>
      </c>
      <c r="H2126" s="25">
        <v>45.0</v>
      </c>
      <c r="I2126" s="25">
        <v>10.0</v>
      </c>
      <c r="J2126" s="26">
        <v>1.0</v>
      </c>
      <c r="K2126" s="27">
        <v>3.210318519826232</v>
      </c>
      <c r="L2126" s="28">
        <v>0.20382165605095542</v>
      </c>
      <c r="M2126" s="29">
        <v>-0.6907496740893277</v>
      </c>
      <c r="N2126" s="29">
        <v>-1.166855594121675</v>
      </c>
      <c r="O2126" s="30">
        <v>0.4761059200323472</v>
      </c>
    </row>
    <row r="2127">
      <c r="A2127" s="20" t="s">
        <v>2268</v>
      </c>
      <c r="B2127" s="21">
        <v>1623.0</v>
      </c>
      <c r="C2127" s="22" t="s">
        <v>546</v>
      </c>
      <c r="D2127" s="23">
        <v>44413.0</v>
      </c>
      <c r="E2127" s="24">
        <v>67.0</v>
      </c>
      <c r="F2127" s="25">
        <v>187.0</v>
      </c>
      <c r="G2127" s="25">
        <v>3.0</v>
      </c>
      <c r="H2127" s="25">
        <v>1.0</v>
      </c>
      <c r="I2127" s="25">
        <v>67.0</v>
      </c>
      <c r="J2127" s="26">
        <v>1.0</v>
      </c>
      <c r="K2127" s="27">
        <v>3.210318519826232</v>
      </c>
      <c r="L2127" s="28">
        <v>0.016042780748663103</v>
      </c>
      <c r="M2127" s="29">
        <v>-1.7947203518168364</v>
      </c>
      <c r="N2127" s="29">
        <v>-1.166855594121675</v>
      </c>
      <c r="O2127" s="30">
        <v>-0.6278647576951615</v>
      </c>
    </row>
    <row r="2128">
      <c r="A2128" s="20" t="s">
        <v>2269</v>
      </c>
      <c r="B2128" s="21">
        <v>1622.0</v>
      </c>
      <c r="C2128" s="22" t="s">
        <v>21</v>
      </c>
      <c r="D2128" s="23">
        <v>42698.0</v>
      </c>
      <c r="E2128" s="24">
        <v>338.0</v>
      </c>
      <c r="F2128" s="25">
        <v>35585.0</v>
      </c>
      <c r="G2128" s="25">
        <v>4143.0</v>
      </c>
      <c r="H2128" s="25">
        <v>2171.0</v>
      </c>
      <c r="I2128" s="25">
        <v>338.0</v>
      </c>
      <c r="J2128" s="26">
        <v>1.0</v>
      </c>
      <c r="K2128" s="27">
        <v>3.2100508498751372</v>
      </c>
      <c r="L2128" s="28">
        <v>0.1164254601658002</v>
      </c>
      <c r="M2128" s="29">
        <v>-0.9339520368646504</v>
      </c>
      <c r="N2128" s="29">
        <v>-1.1668458509354551</v>
      </c>
      <c r="O2128" s="30">
        <v>0.23289381407080467</v>
      </c>
    </row>
    <row r="2129">
      <c r="A2129" s="20" t="s">
        <v>2270</v>
      </c>
      <c r="B2129" s="21">
        <v>1622.0</v>
      </c>
      <c r="C2129" s="22">
        <v>0.0</v>
      </c>
      <c r="D2129" s="23">
        <v>42705.0</v>
      </c>
      <c r="E2129" s="24">
        <v>67.0</v>
      </c>
      <c r="F2129" s="25">
        <v>21117.0</v>
      </c>
      <c r="G2129" s="25">
        <v>3164.0</v>
      </c>
      <c r="H2129" s="25">
        <v>1773.0</v>
      </c>
      <c r="I2129" s="25">
        <v>67.0</v>
      </c>
      <c r="J2129" s="26">
        <v>1.0</v>
      </c>
      <c r="K2129" s="27">
        <v>3.2100508498751372</v>
      </c>
      <c r="L2129" s="28">
        <v>0.14983188899938438</v>
      </c>
      <c r="M2129" s="29">
        <v>-0.8243957450972716</v>
      </c>
      <c r="N2129" s="29">
        <v>-1.1668458509354551</v>
      </c>
      <c r="O2129" s="30">
        <v>0.34245010583818347</v>
      </c>
    </row>
    <row r="2130">
      <c r="A2130" s="20" t="s">
        <v>2271</v>
      </c>
      <c r="B2130" s="21">
        <v>1622.0</v>
      </c>
      <c r="C2130" s="22" t="s">
        <v>19</v>
      </c>
      <c r="D2130" s="23">
        <v>44453.0</v>
      </c>
      <c r="E2130" s="24">
        <v>204.0</v>
      </c>
      <c r="F2130" s="25">
        <v>56674.0</v>
      </c>
      <c r="G2130" s="25">
        <v>8343.0</v>
      </c>
      <c r="H2130" s="25">
        <v>5259.0</v>
      </c>
      <c r="I2130" s="25">
        <v>193.0</v>
      </c>
      <c r="J2130" s="26">
        <v>0.946078431372549</v>
      </c>
      <c r="K2130" s="27">
        <v>3.2100508498751372</v>
      </c>
      <c r="L2130" s="28">
        <v>0.14721036101210433</v>
      </c>
      <c r="M2130" s="29">
        <v>-0.8320616222537556</v>
      </c>
      <c r="N2130" s="29">
        <v>-1.1668458509354551</v>
      </c>
      <c r="O2130" s="30">
        <v>0.33478422868169955</v>
      </c>
    </row>
    <row r="2131">
      <c r="A2131" s="20" t="s">
        <v>2272</v>
      </c>
      <c r="B2131" s="21">
        <v>1621.0</v>
      </c>
      <c r="C2131" s="22" t="s">
        <v>21</v>
      </c>
      <c r="D2131" s="23">
        <v>43497.0</v>
      </c>
      <c r="E2131" s="24">
        <v>64.0</v>
      </c>
      <c r="F2131" s="25">
        <v>113776.0</v>
      </c>
      <c r="G2131" s="25">
        <v>10299.0</v>
      </c>
      <c r="H2131" s="25">
        <v>8033.0</v>
      </c>
      <c r="I2131" s="25">
        <v>64.0</v>
      </c>
      <c r="J2131" s="26">
        <v>1.0</v>
      </c>
      <c r="K2131" s="27">
        <v>3.209783014848515</v>
      </c>
      <c r="L2131" s="28">
        <v>0.09051996906201659</v>
      </c>
      <c r="M2131" s="29">
        <v>-1.0432556031507798</v>
      </c>
      <c r="N2131" s="29">
        <v>-1.166836101740486</v>
      </c>
      <c r="O2131" s="30">
        <v>0.12358049858970621</v>
      </c>
    </row>
    <row r="2132">
      <c r="A2132" s="20" t="s">
        <v>2273</v>
      </c>
      <c r="B2132" s="21">
        <v>1621.0</v>
      </c>
      <c r="C2132" s="22" t="s">
        <v>99</v>
      </c>
      <c r="D2132" s="23">
        <v>44441.0</v>
      </c>
      <c r="E2132" s="24">
        <v>52.0</v>
      </c>
      <c r="F2132" s="25">
        <v>31862.0</v>
      </c>
      <c r="G2132" s="25">
        <v>4440.0</v>
      </c>
      <c r="H2132" s="25">
        <v>2112.0</v>
      </c>
      <c r="I2132" s="25">
        <v>51.0</v>
      </c>
      <c r="J2132" s="26">
        <v>0.9807692307692307</v>
      </c>
      <c r="K2132" s="27">
        <v>3.209783014848515</v>
      </c>
      <c r="L2132" s="28">
        <v>0.13935095097608435</v>
      </c>
      <c r="M2132" s="29">
        <v>-0.8558900631741673</v>
      </c>
      <c r="N2132" s="29">
        <v>-1.166836101740486</v>
      </c>
      <c r="O2132" s="30">
        <v>0.31094603856631875</v>
      </c>
    </row>
    <row r="2133">
      <c r="A2133" s="20" t="s">
        <v>2274</v>
      </c>
      <c r="B2133" s="21">
        <v>1620.0</v>
      </c>
      <c r="C2133" s="22" t="s">
        <v>21</v>
      </c>
      <c r="D2133" s="23">
        <v>43609.0</v>
      </c>
      <c r="E2133" s="24">
        <v>4.0</v>
      </c>
      <c r="F2133" s="25">
        <v>22645.0</v>
      </c>
      <c r="G2133" s="25">
        <v>664.0</v>
      </c>
      <c r="H2133" s="25">
        <v>500.0</v>
      </c>
      <c r="I2133" s="25">
        <v>4.0</v>
      </c>
      <c r="J2133" s="26">
        <v>1.0</v>
      </c>
      <c r="K2133" s="27">
        <v>3.2095150145426308</v>
      </c>
      <c r="L2133" s="28">
        <v>0.029322146169132257</v>
      </c>
      <c r="M2133" s="29">
        <v>-1.5328042456509585</v>
      </c>
      <c r="N2133" s="29">
        <v>-1.1668263465293518</v>
      </c>
      <c r="O2133" s="30">
        <v>-0.3659778991216067</v>
      </c>
    </row>
    <row r="2134">
      <c r="A2134" s="20" t="s">
        <v>2275</v>
      </c>
      <c r="B2134" s="21">
        <v>1620.0</v>
      </c>
      <c r="C2134" s="22" t="s">
        <v>21</v>
      </c>
      <c r="D2134" s="23">
        <v>42572.0</v>
      </c>
      <c r="E2134" s="24">
        <v>211.0</v>
      </c>
      <c r="F2134" s="25">
        <v>31267.0</v>
      </c>
      <c r="G2134" s="25">
        <v>4213.0</v>
      </c>
      <c r="H2134" s="25">
        <v>3036.0</v>
      </c>
      <c r="I2134" s="25">
        <v>211.0</v>
      </c>
      <c r="J2134" s="26">
        <v>1.0</v>
      </c>
      <c r="K2134" s="27">
        <v>3.2095150145426308</v>
      </c>
      <c r="L2134" s="28">
        <v>0.13474269997121566</v>
      </c>
      <c r="M2134" s="29">
        <v>-0.8704947545130117</v>
      </c>
      <c r="N2134" s="29">
        <v>-1.1668263465293518</v>
      </c>
      <c r="O2134" s="30">
        <v>0.2963315920163401</v>
      </c>
    </row>
    <row r="2135">
      <c r="A2135" s="20" t="s">
        <v>2276</v>
      </c>
      <c r="B2135" s="21">
        <v>1620.0</v>
      </c>
      <c r="C2135" s="22" t="s">
        <v>19</v>
      </c>
      <c r="D2135" s="23">
        <v>42578.0</v>
      </c>
      <c r="E2135" s="24">
        <v>286.0</v>
      </c>
      <c r="F2135" s="25">
        <v>103727.0</v>
      </c>
      <c r="G2135" s="25">
        <v>8194.0</v>
      </c>
      <c r="H2135" s="25">
        <v>5923.0</v>
      </c>
      <c r="I2135" s="25">
        <v>286.0</v>
      </c>
      <c r="J2135" s="26">
        <v>1.0</v>
      </c>
      <c r="K2135" s="27">
        <v>3.2095150145426308</v>
      </c>
      <c r="L2135" s="28">
        <v>0.07899582558061063</v>
      </c>
      <c r="M2135" s="29">
        <v>-1.1023958577627972</v>
      </c>
      <c r="N2135" s="29">
        <v>-1.1668263465293518</v>
      </c>
      <c r="O2135" s="30">
        <v>0.06443048876655455</v>
      </c>
    </row>
    <row r="2136">
      <c r="A2136" s="20" t="s">
        <v>2277</v>
      </c>
      <c r="B2136" s="21">
        <v>1620.0</v>
      </c>
      <c r="C2136" s="22" t="s">
        <v>21</v>
      </c>
      <c r="D2136" s="23">
        <v>41928.0</v>
      </c>
      <c r="E2136" s="24">
        <v>318.0</v>
      </c>
      <c r="F2136" s="25">
        <v>61190.0</v>
      </c>
      <c r="G2136" s="25">
        <v>7592.0</v>
      </c>
      <c r="H2136" s="25">
        <v>5366.0</v>
      </c>
      <c r="I2136" s="25">
        <v>318.0</v>
      </c>
      <c r="J2136" s="26">
        <v>1.0</v>
      </c>
      <c r="K2136" s="27">
        <v>3.2095150145426308</v>
      </c>
      <c r="L2136" s="28">
        <v>0.12407256087596012</v>
      </c>
      <c r="M2136" s="29">
        <v>-0.9063242537774125</v>
      </c>
      <c r="N2136" s="29">
        <v>-1.1668263465293518</v>
      </c>
      <c r="O2136" s="30">
        <v>0.26050209275193925</v>
      </c>
    </row>
    <row r="2137">
      <c r="A2137" s="20" t="s">
        <v>2278</v>
      </c>
      <c r="B2137" s="21">
        <v>1620.0</v>
      </c>
      <c r="C2137" s="22" t="s">
        <v>21</v>
      </c>
      <c r="D2137" s="23">
        <v>42776.0</v>
      </c>
      <c r="E2137" s="24">
        <v>27.0</v>
      </c>
      <c r="F2137" s="25">
        <v>87.0</v>
      </c>
      <c r="G2137" s="25">
        <v>4.0</v>
      </c>
      <c r="H2137" s="25">
        <v>3.0</v>
      </c>
      <c r="I2137" s="25">
        <v>27.0</v>
      </c>
      <c r="J2137" s="26">
        <v>1.0</v>
      </c>
      <c r="K2137" s="27">
        <v>3.2095150145426308</v>
      </c>
      <c r="L2137" s="28">
        <v>0.04597701149425287</v>
      </c>
      <c r="M2137" s="29">
        <v>-1.3374592612906562</v>
      </c>
      <c r="N2137" s="29">
        <v>-1.1668263465293518</v>
      </c>
      <c r="O2137" s="30">
        <v>-0.17063291476130438</v>
      </c>
    </row>
    <row r="2138">
      <c r="A2138" s="20" t="s">
        <v>2279</v>
      </c>
      <c r="B2138" s="21">
        <v>1620.0</v>
      </c>
      <c r="C2138" s="22" t="s">
        <v>19</v>
      </c>
      <c r="D2138" s="23">
        <v>43970.0</v>
      </c>
      <c r="E2138" s="24">
        <v>81.0</v>
      </c>
      <c r="F2138" s="25">
        <v>18317.0</v>
      </c>
      <c r="G2138" s="25">
        <v>3199.0</v>
      </c>
      <c r="H2138" s="25">
        <v>1616.0</v>
      </c>
      <c r="I2138" s="25">
        <v>81.0</v>
      </c>
      <c r="J2138" s="26">
        <v>1.0</v>
      </c>
      <c r="K2138" s="27">
        <v>3.2095150145426308</v>
      </c>
      <c r="L2138" s="28">
        <v>0.17464650324834852</v>
      </c>
      <c r="M2138" s="29">
        <v>-0.7578401053320862</v>
      </c>
      <c r="N2138" s="29">
        <v>-1.1668263465293518</v>
      </c>
      <c r="O2138" s="30">
        <v>0.40898624119726557</v>
      </c>
    </row>
    <row r="2139">
      <c r="A2139" s="20" t="s">
        <v>2280</v>
      </c>
      <c r="B2139" s="21">
        <v>1620.0</v>
      </c>
      <c r="C2139" s="22" t="s">
        <v>87</v>
      </c>
      <c r="D2139" s="23">
        <v>44333.0</v>
      </c>
      <c r="E2139" s="24">
        <v>162.0</v>
      </c>
      <c r="F2139" s="25">
        <v>22892.0</v>
      </c>
      <c r="G2139" s="25">
        <v>733.0</v>
      </c>
      <c r="H2139" s="25">
        <v>712.0</v>
      </c>
      <c r="I2139" s="25">
        <v>160.0</v>
      </c>
      <c r="J2139" s="26">
        <v>0.9876543209876543</v>
      </c>
      <c r="K2139" s="27">
        <v>3.2095150145426308</v>
      </c>
      <c r="L2139" s="28">
        <v>0.032019919622575575</v>
      </c>
      <c r="M2139" s="29">
        <v>-1.4945797625952235</v>
      </c>
      <c r="N2139" s="29">
        <v>-1.1668263465293518</v>
      </c>
      <c r="O2139" s="30">
        <v>-0.3277534160658717</v>
      </c>
    </row>
    <row r="2140">
      <c r="A2140" s="20" t="s">
        <v>2281</v>
      </c>
      <c r="B2140" s="21">
        <v>1619.0</v>
      </c>
      <c r="C2140" s="22" t="s">
        <v>50</v>
      </c>
      <c r="D2140" s="23">
        <v>41942.0</v>
      </c>
      <c r="E2140" s="24">
        <v>48.0</v>
      </c>
      <c r="F2140" s="25">
        <v>753911.0</v>
      </c>
      <c r="G2140" s="25">
        <v>28476.0</v>
      </c>
      <c r="H2140" s="25">
        <v>23306.0</v>
      </c>
      <c r="I2140" s="25">
        <v>45.0</v>
      </c>
      <c r="J2140" s="26">
        <v>0.9375</v>
      </c>
      <c r="K2140" s="27">
        <v>3.2092468487533736</v>
      </c>
      <c r="L2140" s="28">
        <v>0.037771036634297685</v>
      </c>
      <c r="M2140" s="29">
        <v>-1.4228410957025994</v>
      </c>
      <c r="N2140" s="29">
        <v>-1.1668165852946228</v>
      </c>
      <c r="O2140" s="30">
        <v>-0.2560245104079766</v>
      </c>
    </row>
    <row r="2141">
      <c r="A2141" s="20" t="s">
        <v>2282</v>
      </c>
      <c r="B2141" s="21">
        <v>1619.0</v>
      </c>
      <c r="C2141" s="22" t="s">
        <v>87</v>
      </c>
      <c r="D2141" s="23">
        <v>44428.0</v>
      </c>
      <c r="E2141" s="24">
        <v>5.0</v>
      </c>
      <c r="F2141" s="25">
        <v>141704.0</v>
      </c>
      <c r="G2141" s="25">
        <v>3869.0</v>
      </c>
      <c r="H2141" s="25">
        <v>3514.0</v>
      </c>
      <c r="I2141" s="25">
        <v>1.0</v>
      </c>
      <c r="J2141" s="26">
        <v>0.2</v>
      </c>
      <c r="K2141" s="27">
        <v>3.2092468487533736</v>
      </c>
      <c r="L2141" s="28">
        <v>0.027303392988200757</v>
      </c>
      <c r="M2141" s="29">
        <v>-1.5637833799010141</v>
      </c>
      <c r="N2141" s="29">
        <v>-1.1668165852946228</v>
      </c>
      <c r="O2141" s="30">
        <v>-0.3969667946063913</v>
      </c>
    </row>
    <row r="2142">
      <c r="A2142" s="20" t="s">
        <v>2283</v>
      </c>
      <c r="B2142" s="21">
        <v>1619.0</v>
      </c>
      <c r="C2142" s="22" t="s">
        <v>290</v>
      </c>
      <c r="D2142" s="23">
        <v>44779.0</v>
      </c>
      <c r="E2142" s="24">
        <v>0.0</v>
      </c>
      <c r="F2142" s="25">
        <v>0.0</v>
      </c>
      <c r="G2142" s="25">
        <v>0.0</v>
      </c>
      <c r="H2142" s="25">
        <v>0.0</v>
      </c>
      <c r="I2142" s="25">
        <v>0.0</v>
      </c>
      <c r="J2142" s="26">
        <v>0.0</v>
      </c>
      <c r="K2142" s="27">
        <v>3.2092468487533736</v>
      </c>
      <c r="L2142" s="28">
        <v>0.0</v>
      </c>
      <c r="M2142" s="29"/>
      <c r="N2142" s="29">
        <v>-1.1668165852946228</v>
      </c>
      <c r="O2142" s="30"/>
    </row>
    <row r="2143">
      <c r="A2143" s="20" t="s">
        <v>2284</v>
      </c>
      <c r="B2143" s="21">
        <v>1618.0</v>
      </c>
      <c r="C2143" s="22" t="s">
        <v>21</v>
      </c>
      <c r="D2143" s="23">
        <v>43137.0</v>
      </c>
      <c r="E2143" s="24">
        <v>88.0</v>
      </c>
      <c r="F2143" s="25">
        <v>3421.0</v>
      </c>
      <c r="G2143" s="25">
        <v>176.0</v>
      </c>
      <c r="H2143" s="25">
        <v>152.0</v>
      </c>
      <c r="I2143" s="25">
        <v>88.0</v>
      </c>
      <c r="J2143" s="26">
        <v>1.0</v>
      </c>
      <c r="K2143" s="27">
        <v>3.2089785172762535</v>
      </c>
      <c r="L2143" s="28">
        <v>0.05144694533762058</v>
      </c>
      <c r="M2143" s="29">
        <v>-1.2886404063709127</v>
      </c>
      <c r="N2143" s="29">
        <v>-1.1668068180288558</v>
      </c>
      <c r="O2143" s="30">
        <v>-0.12183358834205693</v>
      </c>
    </row>
    <row r="2144">
      <c r="A2144" s="20" t="s">
        <v>2285</v>
      </c>
      <c r="B2144" s="21">
        <v>1618.0</v>
      </c>
      <c r="C2144" s="22" t="s">
        <v>21</v>
      </c>
      <c r="D2144" s="23">
        <v>43990.0</v>
      </c>
      <c r="E2144" s="24">
        <v>130.0</v>
      </c>
      <c r="F2144" s="25">
        <v>89697.0</v>
      </c>
      <c r="G2144" s="25">
        <v>9321.0</v>
      </c>
      <c r="H2144" s="25">
        <v>6687.0</v>
      </c>
      <c r="I2144" s="25">
        <v>120.0</v>
      </c>
      <c r="J2144" s="26">
        <v>0.9230769230769231</v>
      </c>
      <c r="K2144" s="27">
        <v>3.2089785172762535</v>
      </c>
      <c r="L2144" s="28">
        <v>0.10391651894712198</v>
      </c>
      <c r="M2144" s="29">
        <v>-0.9833154099274982</v>
      </c>
      <c r="N2144" s="29">
        <v>-1.1668068180288558</v>
      </c>
      <c r="O2144" s="30">
        <v>0.18349140810135756</v>
      </c>
    </row>
    <row r="2145">
      <c r="A2145" s="20" t="s">
        <v>2286</v>
      </c>
      <c r="B2145" s="21">
        <v>1617.0</v>
      </c>
      <c r="C2145" s="22" t="s">
        <v>55</v>
      </c>
      <c r="D2145" s="23">
        <v>43489.0</v>
      </c>
      <c r="E2145" s="24">
        <v>10.0</v>
      </c>
      <c r="F2145" s="25">
        <v>40234.0</v>
      </c>
      <c r="G2145" s="25">
        <v>3767.0</v>
      </c>
      <c r="H2145" s="25">
        <v>2951.0</v>
      </c>
      <c r="I2145" s="25">
        <v>5.0</v>
      </c>
      <c r="J2145" s="26">
        <v>0.5</v>
      </c>
      <c r="K2145" s="27">
        <v>3.208710019906401</v>
      </c>
      <c r="L2145" s="28">
        <v>0.09362728040960382</v>
      </c>
      <c r="M2145" s="29">
        <v>-1.028597591377962</v>
      </c>
      <c r="N2145" s="29">
        <v>-1.166797044724593</v>
      </c>
      <c r="O2145" s="30">
        <v>0.13819945334663108</v>
      </c>
    </row>
    <row r="2146">
      <c r="A2146" s="20" t="s">
        <v>2287</v>
      </c>
      <c r="B2146" s="21">
        <v>1617.0</v>
      </c>
      <c r="C2146" s="22" t="s">
        <v>520</v>
      </c>
      <c r="D2146" s="23">
        <v>43864.0</v>
      </c>
      <c r="E2146" s="24">
        <v>24.0</v>
      </c>
      <c r="F2146" s="25">
        <v>1393.0</v>
      </c>
      <c r="G2146" s="25">
        <v>44.0</v>
      </c>
      <c r="H2146" s="25">
        <v>35.0</v>
      </c>
      <c r="I2146" s="25">
        <v>18.0</v>
      </c>
      <c r="J2146" s="26">
        <v>0.75</v>
      </c>
      <c r="K2146" s="27">
        <v>3.208710019906401</v>
      </c>
      <c r="L2146" s="28">
        <v>0.03158650394831299</v>
      </c>
      <c r="M2146" s="29">
        <v>-1.500498439937776</v>
      </c>
      <c r="N2146" s="29">
        <v>-1.166797044724593</v>
      </c>
      <c r="O2146" s="30">
        <v>-0.3337013952131831</v>
      </c>
    </row>
    <row r="2147">
      <c r="A2147" s="20" t="s">
        <v>2288</v>
      </c>
      <c r="B2147" s="21">
        <v>1617.0</v>
      </c>
      <c r="C2147" s="22" t="s">
        <v>2289</v>
      </c>
      <c r="D2147" s="23">
        <v>43272.0</v>
      </c>
      <c r="E2147" s="24">
        <v>286.0</v>
      </c>
      <c r="F2147" s="25">
        <v>5130.0</v>
      </c>
      <c r="G2147" s="25">
        <v>434.0</v>
      </c>
      <c r="H2147" s="25">
        <v>270.0</v>
      </c>
      <c r="I2147" s="25">
        <v>266.0</v>
      </c>
      <c r="J2147" s="26">
        <v>0.9300699300699301</v>
      </c>
      <c r="K2147" s="27">
        <v>3.208710019906401</v>
      </c>
      <c r="L2147" s="28">
        <v>0.08460038986354776</v>
      </c>
      <c r="M2147" s="29">
        <v>-1.0726276355993056</v>
      </c>
      <c r="N2147" s="29">
        <v>-1.166797044724593</v>
      </c>
      <c r="O2147" s="30">
        <v>0.09416940912528737</v>
      </c>
    </row>
    <row r="2148">
      <c r="A2148" s="20" t="s">
        <v>2290</v>
      </c>
      <c r="B2148" s="21">
        <v>1616.0</v>
      </c>
      <c r="C2148" s="22" t="s">
        <v>87</v>
      </c>
      <c r="D2148" s="23">
        <v>43373.0</v>
      </c>
      <c r="E2148" s="24">
        <v>34.0</v>
      </c>
      <c r="F2148" s="25">
        <v>16294.0</v>
      </c>
      <c r="G2148" s="25">
        <v>1953.0</v>
      </c>
      <c r="H2148" s="25">
        <v>1299.0</v>
      </c>
      <c r="I2148" s="25">
        <v>34.0</v>
      </c>
      <c r="J2148" s="26">
        <v>1.0</v>
      </c>
      <c r="K2148" s="27">
        <v>3.208441356438567</v>
      </c>
      <c r="L2148" s="28">
        <v>0.11986007119184976</v>
      </c>
      <c r="M2148" s="29">
        <v>-0.9213254686867697</v>
      </c>
      <c r="N2148" s="29">
        <v>-1.1667872653743638</v>
      </c>
      <c r="O2148" s="30">
        <v>0.24546179668759416</v>
      </c>
    </row>
    <row r="2149">
      <c r="A2149" s="20" t="s">
        <v>2291</v>
      </c>
      <c r="B2149" s="21">
        <v>1615.0</v>
      </c>
      <c r="C2149" s="22" t="s">
        <v>21</v>
      </c>
      <c r="D2149" s="23">
        <v>43568.0</v>
      </c>
      <c r="E2149" s="24">
        <v>378.0</v>
      </c>
      <c r="F2149" s="25">
        <v>17800.0</v>
      </c>
      <c r="G2149" s="25">
        <v>3127.0</v>
      </c>
      <c r="H2149" s="25">
        <v>1688.0</v>
      </c>
      <c r="I2149" s="25">
        <v>377.0</v>
      </c>
      <c r="J2149" s="26">
        <v>0.9973544973544973</v>
      </c>
      <c r="K2149" s="27">
        <v>3.2081725266671217</v>
      </c>
      <c r="L2149" s="28">
        <v>0.1756741573033708</v>
      </c>
      <c r="M2149" s="29">
        <v>-0.7552921210659607</v>
      </c>
      <c r="N2149" s="29">
        <v>-1.1667774799706834</v>
      </c>
      <c r="O2149" s="30">
        <v>0.4114853589047227</v>
      </c>
    </row>
    <row r="2150">
      <c r="A2150" s="20" t="s">
        <v>2292</v>
      </c>
      <c r="B2150" s="21">
        <v>1615.0</v>
      </c>
      <c r="C2150" s="22">
        <v>0.0</v>
      </c>
      <c r="D2150" s="23">
        <v>42410.0</v>
      </c>
      <c r="E2150" s="24">
        <v>4.0</v>
      </c>
      <c r="F2150" s="25">
        <v>96663.0</v>
      </c>
      <c r="G2150" s="25">
        <v>9189.0</v>
      </c>
      <c r="H2150" s="25">
        <v>6334.0</v>
      </c>
      <c r="I2150" s="25">
        <v>4.0</v>
      </c>
      <c r="J2150" s="26">
        <v>1.0</v>
      </c>
      <c r="K2150" s="27">
        <v>3.2081725266671217</v>
      </c>
      <c r="L2150" s="28">
        <v>0.09506222649824649</v>
      </c>
      <c r="M2150" s="29">
        <v>-1.0219920181016584</v>
      </c>
      <c r="N2150" s="29">
        <v>-1.1667774799706834</v>
      </c>
      <c r="O2150" s="30">
        <v>0.14478546186902497</v>
      </c>
    </row>
    <row r="2151">
      <c r="A2151" s="20" t="s">
        <v>2293</v>
      </c>
      <c r="B2151" s="21">
        <v>1615.0</v>
      </c>
      <c r="C2151" s="22" t="s">
        <v>21</v>
      </c>
      <c r="D2151" s="23">
        <v>43733.0</v>
      </c>
      <c r="E2151" s="24">
        <v>44.0</v>
      </c>
      <c r="F2151" s="25">
        <v>213.0</v>
      </c>
      <c r="G2151" s="25">
        <v>10.0</v>
      </c>
      <c r="H2151" s="25">
        <v>5.0</v>
      </c>
      <c r="I2151" s="25">
        <v>44.0</v>
      </c>
      <c r="J2151" s="26">
        <v>1.0</v>
      </c>
      <c r="K2151" s="27">
        <v>3.2081725266671217</v>
      </c>
      <c r="L2151" s="28">
        <v>0.046948356807511735</v>
      </c>
      <c r="M2151" s="29">
        <v>-1.3283796034387378</v>
      </c>
      <c r="N2151" s="29">
        <v>-1.1667774799706834</v>
      </c>
      <c r="O2151" s="30">
        <v>-0.16160212346805447</v>
      </c>
    </row>
    <row r="2152">
      <c r="A2152" s="20" t="s">
        <v>2294</v>
      </c>
      <c r="B2152" s="21">
        <v>1615.0</v>
      </c>
      <c r="C2152" s="22" t="s">
        <v>87</v>
      </c>
      <c r="D2152" s="23">
        <v>44376.0</v>
      </c>
      <c r="E2152" s="24">
        <v>166.0</v>
      </c>
      <c r="F2152" s="25">
        <v>155686.0</v>
      </c>
      <c r="G2152" s="25">
        <v>4465.0</v>
      </c>
      <c r="H2152" s="25">
        <v>4405.0</v>
      </c>
      <c r="I2152" s="25">
        <v>163.0</v>
      </c>
      <c r="J2152" s="26">
        <v>0.9819277108433735</v>
      </c>
      <c r="K2152" s="27">
        <v>3.2081725266671217</v>
      </c>
      <c r="L2152" s="28">
        <v>0.028679521601171588</v>
      </c>
      <c r="M2152" s="29">
        <v>-1.5424280973453872</v>
      </c>
      <c r="N2152" s="29">
        <v>-1.1667774799706834</v>
      </c>
      <c r="O2152" s="30">
        <v>-0.37565061737470384</v>
      </c>
    </row>
    <row r="2153">
      <c r="A2153" s="20" t="s">
        <v>2295</v>
      </c>
      <c r="B2153" s="21">
        <v>1615.0</v>
      </c>
      <c r="C2153" s="22" t="s">
        <v>40</v>
      </c>
      <c r="D2153" s="23">
        <v>44394.0</v>
      </c>
      <c r="E2153" s="24">
        <v>8.0</v>
      </c>
      <c r="F2153" s="25">
        <v>30926.0</v>
      </c>
      <c r="G2153" s="25">
        <v>2534.0</v>
      </c>
      <c r="H2153" s="25">
        <v>1752.0</v>
      </c>
      <c r="I2153" s="25">
        <v>7.0</v>
      </c>
      <c r="J2153" s="26">
        <v>0.875</v>
      </c>
      <c r="K2153" s="27">
        <v>3.2081725266671217</v>
      </c>
      <c r="L2153" s="28">
        <v>0.0819375282933454</v>
      </c>
      <c r="M2153" s="29">
        <v>-1.0865171410022505</v>
      </c>
      <c r="N2153" s="29">
        <v>-1.1667774799706834</v>
      </c>
      <c r="O2153" s="30">
        <v>0.08026033896843288</v>
      </c>
    </row>
    <row r="2154">
      <c r="A2154" s="20" t="s">
        <v>2296</v>
      </c>
      <c r="B2154" s="21">
        <v>1615.0</v>
      </c>
      <c r="C2154" s="22" t="s">
        <v>87</v>
      </c>
      <c r="D2154" s="23">
        <v>44375.0</v>
      </c>
      <c r="E2154" s="24">
        <v>195.0</v>
      </c>
      <c r="F2154" s="25">
        <v>69470.0</v>
      </c>
      <c r="G2154" s="25">
        <v>6190.0</v>
      </c>
      <c r="H2154" s="25">
        <v>6042.0</v>
      </c>
      <c r="I2154" s="25">
        <v>195.0</v>
      </c>
      <c r="J2154" s="26">
        <v>1.0</v>
      </c>
      <c r="K2154" s="27">
        <v>3.2081725266671217</v>
      </c>
      <c r="L2154" s="28">
        <v>0.08910321001871312</v>
      </c>
      <c r="M2154" s="29">
        <v>-1.0501066498542373</v>
      </c>
      <c r="N2154" s="29">
        <v>-1.1667774799706834</v>
      </c>
      <c r="O2154" s="30">
        <v>0.11667083011644608</v>
      </c>
    </row>
    <row r="2155">
      <c r="A2155" s="20" t="s">
        <v>2297</v>
      </c>
      <c r="B2155" s="21">
        <v>1613.0</v>
      </c>
      <c r="C2155" s="22" t="s">
        <v>21</v>
      </c>
      <c r="D2155" s="23">
        <v>43779.0</v>
      </c>
      <c r="E2155" s="24">
        <v>123.0</v>
      </c>
      <c r="F2155" s="25">
        <v>1951.0</v>
      </c>
      <c r="G2155" s="25">
        <v>215.0</v>
      </c>
      <c r="H2155" s="25">
        <v>204.0</v>
      </c>
      <c r="I2155" s="25">
        <v>123.0</v>
      </c>
      <c r="J2155" s="26">
        <v>1.0</v>
      </c>
      <c r="K2155" s="27">
        <v>3.2076343673889616</v>
      </c>
      <c r="L2155" s="28">
        <v>0.11019989748846745</v>
      </c>
      <c r="M2155" s="29">
        <v>-0.9578188094789127</v>
      </c>
      <c r="N2155" s="29">
        <v>-1.1667578909729583</v>
      </c>
      <c r="O2155" s="30">
        <v>0.2089390814940456</v>
      </c>
    </row>
    <row r="2156">
      <c r="A2156" s="20" t="s">
        <v>2298</v>
      </c>
      <c r="B2156" s="21">
        <v>1613.0</v>
      </c>
      <c r="C2156" s="22" t="s">
        <v>87</v>
      </c>
      <c r="D2156" s="23">
        <v>44348.0</v>
      </c>
      <c r="E2156" s="24">
        <v>17.0</v>
      </c>
      <c r="F2156" s="25">
        <v>442507.0</v>
      </c>
      <c r="G2156" s="25">
        <v>9908.0</v>
      </c>
      <c r="H2156" s="25">
        <v>8987.0</v>
      </c>
      <c r="I2156" s="25">
        <v>17.0</v>
      </c>
      <c r="J2156" s="26">
        <v>1.0</v>
      </c>
      <c r="K2156" s="27">
        <v>3.2076343673889616</v>
      </c>
      <c r="L2156" s="28">
        <v>0.022390606250296607</v>
      </c>
      <c r="M2156" s="29">
        <v>-1.6499341472608988</v>
      </c>
      <c r="N2156" s="29">
        <v>-1.1667578909729583</v>
      </c>
      <c r="O2156" s="30">
        <v>-0.4831762562879405</v>
      </c>
    </row>
    <row r="2157">
      <c r="A2157" s="20" t="s">
        <v>2299</v>
      </c>
      <c r="B2157" s="21">
        <v>1612.0</v>
      </c>
      <c r="C2157" s="22" t="s">
        <v>21</v>
      </c>
      <c r="D2157" s="23">
        <v>41694.0</v>
      </c>
      <c r="E2157" s="24">
        <v>11.0</v>
      </c>
      <c r="F2157" s="25">
        <v>36226.0</v>
      </c>
      <c r="G2157" s="25">
        <v>3126.0</v>
      </c>
      <c r="H2157" s="25">
        <v>2435.0</v>
      </c>
      <c r="I2157" s="25">
        <v>11.0</v>
      </c>
      <c r="J2157" s="26">
        <v>1.0</v>
      </c>
      <c r="K2157" s="27">
        <v>3.2073650374690716</v>
      </c>
      <c r="L2157" s="28">
        <v>0.08629161375807431</v>
      </c>
      <c r="M2157" s="29">
        <v>-1.0640314091001437</v>
      </c>
      <c r="N2157" s="29">
        <v>-1.1667480873638743</v>
      </c>
      <c r="O2157" s="30">
        <v>0.10271667826373054</v>
      </c>
    </row>
    <row r="2158">
      <c r="A2158" s="20" t="s">
        <v>2300</v>
      </c>
      <c r="B2158" s="21">
        <v>1612.0</v>
      </c>
      <c r="C2158" s="22" t="s">
        <v>21</v>
      </c>
      <c r="D2158" s="23">
        <v>41644.0</v>
      </c>
      <c r="E2158" s="24">
        <v>12.0</v>
      </c>
      <c r="F2158" s="25">
        <v>393374.0</v>
      </c>
      <c r="G2158" s="25">
        <v>15292.0</v>
      </c>
      <c r="H2158" s="25">
        <v>14173.0</v>
      </c>
      <c r="I2158" s="25">
        <v>12.0</v>
      </c>
      <c r="J2158" s="26">
        <v>1.0</v>
      </c>
      <c r="K2158" s="27">
        <v>3.2073650374690716</v>
      </c>
      <c r="L2158" s="28">
        <v>0.038873946930910536</v>
      </c>
      <c r="M2158" s="29">
        <v>-1.410341362551321</v>
      </c>
      <c r="N2158" s="29">
        <v>-1.1667480873638743</v>
      </c>
      <c r="O2158" s="30">
        <v>-0.24359327518744678</v>
      </c>
    </row>
    <row r="2159">
      <c r="A2159" s="20" t="s">
        <v>2301</v>
      </c>
      <c r="B2159" s="21">
        <v>1612.0</v>
      </c>
      <c r="C2159" s="22" t="s">
        <v>82</v>
      </c>
      <c r="D2159" s="23">
        <v>42185.0</v>
      </c>
      <c r="E2159" s="24">
        <v>0.0</v>
      </c>
      <c r="F2159" s="25">
        <v>0.0</v>
      </c>
      <c r="G2159" s="25">
        <v>0.0</v>
      </c>
      <c r="H2159" s="25">
        <v>0.0</v>
      </c>
      <c r="I2159" s="25">
        <v>0.0</v>
      </c>
      <c r="J2159" s="26">
        <v>0.0</v>
      </c>
      <c r="K2159" s="27">
        <v>3.2073650374690716</v>
      </c>
      <c r="L2159" s="28">
        <v>0.0</v>
      </c>
      <c r="M2159" s="29"/>
      <c r="N2159" s="29">
        <v>-1.1667480873638743</v>
      </c>
      <c r="O2159" s="30"/>
    </row>
    <row r="2160">
      <c r="A2160" s="20" t="s">
        <v>2302</v>
      </c>
      <c r="B2160" s="21">
        <v>1612.0</v>
      </c>
      <c r="C2160" s="22" t="s">
        <v>21</v>
      </c>
      <c r="D2160" s="23">
        <v>43727.0</v>
      </c>
      <c r="E2160" s="24">
        <v>1.0</v>
      </c>
      <c r="F2160" s="25">
        <v>4.0</v>
      </c>
      <c r="G2160" s="25">
        <v>0.0</v>
      </c>
      <c r="H2160" s="25">
        <v>0.0</v>
      </c>
      <c r="I2160" s="25">
        <v>1.0</v>
      </c>
      <c r="J2160" s="26">
        <v>1.0</v>
      </c>
      <c r="K2160" s="27">
        <v>3.2073650374690716</v>
      </c>
      <c r="L2160" s="28">
        <v>0.0</v>
      </c>
      <c r="M2160" s="29"/>
      <c r="N2160" s="29">
        <v>-1.1667480873638743</v>
      </c>
      <c r="O2160" s="30"/>
    </row>
    <row r="2161">
      <c r="A2161" s="20" t="s">
        <v>2303</v>
      </c>
      <c r="B2161" s="21">
        <v>1612.0</v>
      </c>
      <c r="C2161" s="22" t="s">
        <v>21</v>
      </c>
      <c r="D2161" s="23">
        <v>44098.0</v>
      </c>
      <c r="E2161" s="24">
        <v>724.0</v>
      </c>
      <c r="F2161" s="25">
        <v>45822.0</v>
      </c>
      <c r="G2161" s="25">
        <v>6087.0</v>
      </c>
      <c r="H2161" s="25">
        <v>3767.0</v>
      </c>
      <c r="I2161" s="25">
        <v>720.0</v>
      </c>
      <c r="J2161" s="26">
        <v>0.994475138121547</v>
      </c>
      <c r="K2161" s="27">
        <v>3.2073650374690716</v>
      </c>
      <c r="L2161" s="28">
        <v>0.13284012046615162</v>
      </c>
      <c r="M2161" s="29">
        <v>-0.876670739233234</v>
      </c>
      <c r="N2161" s="29">
        <v>-1.1667480873638743</v>
      </c>
      <c r="O2161" s="30">
        <v>0.29007734813064023</v>
      </c>
    </row>
    <row r="2162">
      <c r="A2162" s="20" t="s">
        <v>2304</v>
      </c>
      <c r="B2162" s="21">
        <v>1611.0</v>
      </c>
      <c r="C2162" s="22" t="s">
        <v>25</v>
      </c>
      <c r="D2162" s="23">
        <v>41033.0</v>
      </c>
      <c r="E2162" s="24">
        <v>40.0</v>
      </c>
      <c r="F2162" s="25">
        <v>417319.0</v>
      </c>
      <c r="G2162" s="25">
        <v>19728.0</v>
      </c>
      <c r="H2162" s="25">
        <v>15588.0</v>
      </c>
      <c r="I2162" s="25">
        <v>40.0</v>
      </c>
      <c r="J2162" s="26">
        <v>1.0</v>
      </c>
      <c r="K2162" s="27">
        <v>3.207095540419218</v>
      </c>
      <c r="L2162" s="28">
        <v>0.04727318909515263</v>
      </c>
      <c r="M2162" s="29">
        <v>-1.3253850987821494</v>
      </c>
      <c r="N2162" s="29">
        <v>-1.1667382776712596</v>
      </c>
      <c r="O2162" s="30">
        <v>-0.1586468211108898</v>
      </c>
    </row>
    <row r="2163">
      <c r="A2163" s="20" t="s">
        <v>2305</v>
      </c>
      <c r="B2163" s="21">
        <v>1611.0</v>
      </c>
      <c r="C2163" s="22" t="s">
        <v>87</v>
      </c>
      <c r="D2163" s="23">
        <v>42791.0</v>
      </c>
      <c r="E2163" s="24">
        <v>32.0</v>
      </c>
      <c r="F2163" s="25">
        <v>300926.0</v>
      </c>
      <c r="G2163" s="25">
        <v>5514.0</v>
      </c>
      <c r="H2163" s="25">
        <v>5319.0</v>
      </c>
      <c r="I2163" s="25">
        <v>32.0</v>
      </c>
      <c r="J2163" s="26">
        <v>1.0</v>
      </c>
      <c r="K2163" s="27">
        <v>3.207095540419218</v>
      </c>
      <c r="L2163" s="28">
        <v>0.018323441643460517</v>
      </c>
      <c r="M2163" s="29">
        <v>-1.7369929506254138</v>
      </c>
      <c r="N2163" s="29">
        <v>-1.1667382776712596</v>
      </c>
      <c r="O2163" s="30">
        <v>-0.5702546729541542</v>
      </c>
    </row>
    <row r="2164">
      <c r="A2164" s="20" t="s">
        <v>2306</v>
      </c>
      <c r="B2164" s="21">
        <v>1611.0</v>
      </c>
      <c r="C2164" s="22" t="s">
        <v>87</v>
      </c>
      <c r="D2164" s="23">
        <v>42615.0</v>
      </c>
      <c r="E2164" s="24">
        <v>99.0</v>
      </c>
      <c r="F2164" s="25">
        <v>171386.0</v>
      </c>
      <c r="G2164" s="25">
        <v>4453.0</v>
      </c>
      <c r="H2164" s="25">
        <v>4269.0</v>
      </c>
      <c r="I2164" s="25">
        <v>99.0</v>
      </c>
      <c r="J2164" s="26">
        <v>1.0</v>
      </c>
      <c r="K2164" s="27">
        <v>3.207095540419218</v>
      </c>
      <c r="L2164" s="28">
        <v>0.025982285600924228</v>
      </c>
      <c r="M2164" s="29">
        <v>-1.5853226477122386</v>
      </c>
      <c r="N2164" s="29">
        <v>-1.1667382776712596</v>
      </c>
      <c r="O2164" s="30">
        <v>-0.41858437004097904</v>
      </c>
    </row>
    <row r="2165">
      <c r="A2165" s="20" t="s">
        <v>2307</v>
      </c>
      <c r="B2165" s="21">
        <v>1611.0</v>
      </c>
      <c r="C2165" s="22" t="s">
        <v>87</v>
      </c>
      <c r="D2165" s="23">
        <v>44254.0</v>
      </c>
      <c r="E2165" s="24">
        <v>414.0</v>
      </c>
      <c r="F2165" s="25">
        <v>19798.0</v>
      </c>
      <c r="G2165" s="25">
        <v>1863.0</v>
      </c>
      <c r="H2165" s="25">
        <v>1735.0</v>
      </c>
      <c r="I2165" s="25">
        <v>412.0</v>
      </c>
      <c r="J2165" s="26">
        <v>0.9951690821256038</v>
      </c>
      <c r="K2165" s="27">
        <v>3.207095540419218</v>
      </c>
      <c r="L2165" s="28">
        <v>0.09410041418325084</v>
      </c>
      <c r="M2165" s="29">
        <v>-1.026408465020092</v>
      </c>
      <c r="N2165" s="29">
        <v>-1.1667382776712596</v>
      </c>
      <c r="O2165" s="30">
        <v>0.14032981265116762</v>
      </c>
    </row>
    <row r="2166">
      <c r="A2166" s="20" t="s">
        <v>2308</v>
      </c>
      <c r="B2166" s="21">
        <v>1611.0</v>
      </c>
      <c r="C2166" s="22" t="s">
        <v>328</v>
      </c>
      <c r="D2166" s="23">
        <v>44420.0</v>
      </c>
      <c r="E2166" s="24">
        <v>17.0</v>
      </c>
      <c r="F2166" s="25">
        <v>259175.0</v>
      </c>
      <c r="G2166" s="25">
        <v>11049.0</v>
      </c>
      <c r="H2166" s="25">
        <v>9270.0</v>
      </c>
      <c r="I2166" s="25">
        <v>15.0</v>
      </c>
      <c r="J2166" s="26">
        <v>0.8823529411764706</v>
      </c>
      <c r="K2166" s="27">
        <v>3.207095540419218</v>
      </c>
      <c r="L2166" s="28">
        <v>0.04263142664223015</v>
      </c>
      <c r="M2166" s="29">
        <v>-1.3702701336329275</v>
      </c>
      <c r="N2166" s="29">
        <v>-1.1667382776712596</v>
      </c>
      <c r="O2166" s="30">
        <v>-0.2035318559616679</v>
      </c>
    </row>
    <row r="2167">
      <c r="A2167" s="20" t="s">
        <v>2309</v>
      </c>
      <c r="B2167" s="21">
        <v>1610.0</v>
      </c>
      <c r="C2167" s="22" t="s">
        <v>21</v>
      </c>
      <c r="D2167" s="23">
        <v>43352.0</v>
      </c>
      <c r="E2167" s="24">
        <v>46.0</v>
      </c>
      <c r="F2167" s="25">
        <v>74093.0</v>
      </c>
      <c r="G2167" s="25">
        <v>3378.0</v>
      </c>
      <c r="H2167" s="25">
        <v>2364.0</v>
      </c>
      <c r="I2167" s="25">
        <v>43.0</v>
      </c>
      <c r="J2167" s="26">
        <v>0.9347826086956522</v>
      </c>
      <c r="K2167" s="27">
        <v>3.2068258760318495</v>
      </c>
      <c r="L2167" s="28">
        <v>0.04559135140971482</v>
      </c>
      <c r="M2167" s="29">
        <v>-1.3411175343371182</v>
      </c>
      <c r="N2167" s="29">
        <v>-1.1667284618875593</v>
      </c>
      <c r="O2167" s="30">
        <v>-0.17438907244955892</v>
      </c>
    </row>
    <row r="2168">
      <c r="A2168" s="20" t="s">
        <v>2310</v>
      </c>
      <c r="B2168" s="21">
        <v>1610.0</v>
      </c>
      <c r="C2168" s="22" t="s">
        <v>21</v>
      </c>
      <c r="D2168" s="23">
        <v>44096.0</v>
      </c>
      <c r="E2168" s="24">
        <v>328.0</v>
      </c>
      <c r="F2168" s="25">
        <v>46080.0</v>
      </c>
      <c r="G2168" s="25">
        <v>6111.0</v>
      </c>
      <c r="H2168" s="25">
        <v>3835.0</v>
      </c>
      <c r="I2168" s="25">
        <v>323.0</v>
      </c>
      <c r="J2168" s="26">
        <v>0.9847560975609756</v>
      </c>
      <c r="K2168" s="27">
        <v>3.2068258760318495</v>
      </c>
      <c r="L2168" s="28">
        <v>0.1326171875</v>
      </c>
      <c r="M2168" s="29">
        <v>-0.877400186695329</v>
      </c>
      <c r="N2168" s="29">
        <v>-1.1667284618875593</v>
      </c>
      <c r="O2168" s="30">
        <v>0.28932827519223026</v>
      </c>
    </row>
    <row r="2169">
      <c r="A2169" s="20" t="s">
        <v>2311</v>
      </c>
      <c r="B2169" s="21">
        <v>1610.0</v>
      </c>
      <c r="C2169" s="22" t="s">
        <v>2312</v>
      </c>
      <c r="D2169" s="23">
        <v>44121.0</v>
      </c>
      <c r="E2169" s="24">
        <v>1.0</v>
      </c>
      <c r="F2169" s="25">
        <v>4484.0</v>
      </c>
      <c r="G2169" s="25">
        <v>508.0</v>
      </c>
      <c r="H2169" s="25">
        <v>488.0</v>
      </c>
      <c r="I2169" s="25">
        <v>1.0</v>
      </c>
      <c r="J2169" s="26">
        <v>1.0</v>
      </c>
      <c r="K2169" s="27">
        <v>3.2068258760318495</v>
      </c>
      <c r="L2169" s="28">
        <v>0.11329170383586083</v>
      </c>
      <c r="M2169" s="29">
        <v>-0.9458018916390163</v>
      </c>
      <c r="N2169" s="29">
        <v>-1.1667284618875593</v>
      </c>
      <c r="O2169" s="30">
        <v>0.220926570248543</v>
      </c>
    </row>
    <row r="2170">
      <c r="A2170" s="20" t="s">
        <v>2313</v>
      </c>
      <c r="B2170" s="21">
        <v>1610.0</v>
      </c>
      <c r="C2170" s="22" t="s">
        <v>21</v>
      </c>
      <c r="D2170" s="23">
        <v>44215.0</v>
      </c>
      <c r="E2170" s="24">
        <v>10.0</v>
      </c>
      <c r="F2170" s="25">
        <v>1681.0</v>
      </c>
      <c r="G2170" s="25">
        <v>333.0</v>
      </c>
      <c r="H2170" s="25">
        <v>205.0</v>
      </c>
      <c r="I2170" s="25">
        <v>10.0</v>
      </c>
      <c r="J2170" s="26">
        <v>1.0</v>
      </c>
      <c r="K2170" s="27">
        <v>3.2068258760318495</v>
      </c>
      <c r="L2170" s="28">
        <v>0.1980963712076145</v>
      </c>
      <c r="M2170" s="29">
        <v>-0.7031234799331512</v>
      </c>
      <c r="N2170" s="29">
        <v>-1.1667284618875593</v>
      </c>
      <c r="O2170" s="30">
        <v>0.46360498195440814</v>
      </c>
    </row>
    <row r="2171">
      <c r="A2171" s="20" t="s">
        <v>2314</v>
      </c>
      <c r="B2171" s="21">
        <v>1609.0</v>
      </c>
      <c r="C2171" s="22" t="s">
        <v>87</v>
      </c>
      <c r="D2171" s="23">
        <v>41784.0</v>
      </c>
      <c r="E2171" s="24">
        <v>13.0</v>
      </c>
      <c r="F2171" s="25">
        <v>213114.0</v>
      </c>
      <c r="G2171" s="25">
        <v>10263.0</v>
      </c>
      <c r="H2171" s="25">
        <v>8553.0</v>
      </c>
      <c r="I2171" s="25">
        <v>13.0</v>
      </c>
      <c r="J2171" s="26">
        <v>1.0</v>
      </c>
      <c r="K2171" s="27">
        <v>3.2065560440990297</v>
      </c>
      <c r="L2171" s="28">
        <v>0.048157324248993494</v>
      </c>
      <c r="M2171" s="29">
        <v>-1.3173376516543054</v>
      </c>
      <c r="N2171" s="29">
        <v>-1.1667186400052048</v>
      </c>
      <c r="O2171" s="30">
        <v>-0.15061901164910063</v>
      </c>
    </row>
    <row r="2172">
      <c r="A2172" s="20" t="s">
        <v>2315</v>
      </c>
      <c r="B2172" s="21">
        <v>1609.0</v>
      </c>
      <c r="C2172" s="22" t="s">
        <v>89</v>
      </c>
      <c r="D2172" s="23">
        <v>42019.0</v>
      </c>
      <c r="E2172" s="24">
        <v>40.0</v>
      </c>
      <c r="F2172" s="25">
        <v>105915.0</v>
      </c>
      <c r="G2172" s="25">
        <v>10086.0</v>
      </c>
      <c r="H2172" s="25">
        <v>7034.0</v>
      </c>
      <c r="I2172" s="25">
        <v>37.0</v>
      </c>
      <c r="J2172" s="26">
        <v>0.925</v>
      </c>
      <c r="K2172" s="27">
        <v>3.2065560440990297</v>
      </c>
      <c r="L2172" s="28">
        <v>0.09522730491431809</v>
      </c>
      <c r="M2172" s="29">
        <v>-1.021238506727346</v>
      </c>
      <c r="N2172" s="29">
        <v>-1.1667186400052048</v>
      </c>
      <c r="O2172" s="30">
        <v>0.1454801332778588</v>
      </c>
    </row>
    <row r="2173">
      <c r="A2173" s="20" t="s">
        <v>2316</v>
      </c>
      <c r="B2173" s="21">
        <v>1609.0</v>
      </c>
      <c r="C2173" s="22" t="s">
        <v>140</v>
      </c>
      <c r="D2173" s="23">
        <v>43521.0</v>
      </c>
      <c r="E2173" s="24">
        <v>29.0</v>
      </c>
      <c r="F2173" s="25">
        <v>1012.0</v>
      </c>
      <c r="G2173" s="25">
        <v>21.0</v>
      </c>
      <c r="H2173" s="25">
        <v>16.0</v>
      </c>
      <c r="I2173" s="25">
        <v>29.0</v>
      </c>
      <c r="J2173" s="26">
        <v>1.0</v>
      </c>
      <c r="K2173" s="27">
        <v>3.2065560440990297</v>
      </c>
      <c r="L2173" s="28">
        <v>0.020750988142292492</v>
      </c>
      <c r="M2173" s="29">
        <v>-1.682961217769861</v>
      </c>
      <c r="N2173" s="29">
        <v>-1.1667186400052048</v>
      </c>
      <c r="O2173" s="30">
        <v>-0.5162425777646562</v>
      </c>
    </row>
    <row r="2174">
      <c r="A2174" s="20" t="s">
        <v>2317</v>
      </c>
      <c r="B2174" s="21">
        <v>1608.0</v>
      </c>
      <c r="C2174" s="22" t="s">
        <v>158</v>
      </c>
      <c r="D2174" s="23">
        <v>43383.0</v>
      </c>
      <c r="E2174" s="24">
        <v>88.0</v>
      </c>
      <c r="F2174" s="25">
        <v>38571.0</v>
      </c>
      <c r="G2174" s="25">
        <v>2611.0</v>
      </c>
      <c r="H2174" s="25">
        <v>1920.0</v>
      </c>
      <c r="I2174" s="25">
        <v>86.0</v>
      </c>
      <c r="J2174" s="26">
        <v>0.9772727272727273</v>
      </c>
      <c r="K2174" s="27">
        <v>3.2062860444124324</v>
      </c>
      <c r="L2174" s="28">
        <v>0.0676933447408675</v>
      </c>
      <c r="M2174" s="29">
        <v>-1.169454026800734</v>
      </c>
      <c r="N2174" s="29">
        <v>-1.1667088120166125</v>
      </c>
      <c r="O2174" s="30">
        <v>-0.002745214784121597</v>
      </c>
    </row>
    <row r="2175">
      <c r="A2175" s="20" t="s">
        <v>2318</v>
      </c>
      <c r="B2175" s="21">
        <v>1607.0</v>
      </c>
      <c r="C2175" s="22" t="s">
        <v>21</v>
      </c>
      <c r="D2175" s="23">
        <v>43853.0</v>
      </c>
      <c r="E2175" s="24">
        <v>1.0</v>
      </c>
      <c r="F2175" s="25">
        <v>787.0</v>
      </c>
      <c r="G2175" s="25">
        <v>22.0</v>
      </c>
      <c r="H2175" s="25">
        <v>17.0</v>
      </c>
      <c r="I2175" s="25">
        <v>1.0</v>
      </c>
      <c r="J2175" s="26">
        <v>1.0</v>
      </c>
      <c r="K2175" s="27">
        <v>3.2060158767633444</v>
      </c>
      <c r="L2175" s="28">
        <v>0.02795425667090216</v>
      </c>
      <c r="M2175" s="29">
        <v>-1.5535520515368584</v>
      </c>
      <c r="N2175" s="29">
        <v>-1.1666989779141859</v>
      </c>
      <c r="O2175" s="30">
        <v>-0.3868530736226725</v>
      </c>
    </row>
    <row r="2176">
      <c r="A2176" s="20" t="s">
        <v>2319</v>
      </c>
      <c r="B2176" s="21">
        <v>1607.0</v>
      </c>
      <c r="C2176" s="22" t="s">
        <v>811</v>
      </c>
      <c r="D2176" s="23">
        <v>43934.0</v>
      </c>
      <c r="E2176" s="24">
        <v>2.0</v>
      </c>
      <c r="F2176" s="25">
        <v>95730.0</v>
      </c>
      <c r="G2176" s="25">
        <v>2464.0</v>
      </c>
      <c r="H2176" s="25">
        <v>2033.0</v>
      </c>
      <c r="I2176" s="25">
        <v>0.0</v>
      </c>
      <c r="J2176" s="26">
        <v>0.0</v>
      </c>
      <c r="K2176" s="27">
        <v>3.2060158767633444</v>
      </c>
      <c r="L2176" s="28">
        <v>0.025739057766635327</v>
      </c>
      <c r="M2176" s="29">
        <v>-1.589407355420785</v>
      </c>
      <c r="N2176" s="29">
        <v>-1.1666989779141859</v>
      </c>
      <c r="O2176" s="30">
        <v>-0.4227083775065992</v>
      </c>
    </row>
    <row r="2177">
      <c r="A2177" s="20" t="s">
        <v>2320</v>
      </c>
      <c r="B2177" s="21">
        <v>1607.0</v>
      </c>
      <c r="C2177" s="22" t="s">
        <v>328</v>
      </c>
      <c r="D2177" s="23">
        <v>44364.0</v>
      </c>
      <c r="E2177" s="24">
        <v>35.0</v>
      </c>
      <c r="F2177" s="25">
        <v>8489.0</v>
      </c>
      <c r="G2177" s="25">
        <v>1012.0</v>
      </c>
      <c r="H2177" s="25">
        <v>905.0</v>
      </c>
      <c r="I2177" s="25">
        <v>34.0</v>
      </c>
      <c r="J2177" s="26">
        <v>0.9714285714285714</v>
      </c>
      <c r="K2177" s="27">
        <v>3.2060158767633444</v>
      </c>
      <c r="L2177" s="28">
        <v>0.11921309930498292</v>
      </c>
      <c r="M2177" s="29">
        <v>-0.9236760210781304</v>
      </c>
      <c r="N2177" s="29">
        <v>-1.1666989779141859</v>
      </c>
      <c r="O2177" s="30">
        <v>0.24302295683605546</v>
      </c>
    </row>
    <row r="2178">
      <c r="A2178" s="20" t="s">
        <v>2321</v>
      </c>
      <c r="B2178" s="21">
        <v>1606.0</v>
      </c>
      <c r="C2178" s="22" t="s">
        <v>21</v>
      </c>
      <c r="D2178" s="23">
        <v>43367.0</v>
      </c>
      <c r="E2178" s="24">
        <v>27.0</v>
      </c>
      <c r="F2178" s="25">
        <v>56416.0</v>
      </c>
      <c r="G2178" s="25">
        <v>5800.0</v>
      </c>
      <c r="H2178" s="25">
        <v>4099.0</v>
      </c>
      <c r="I2178" s="25">
        <v>27.0</v>
      </c>
      <c r="J2178" s="26">
        <v>1.0</v>
      </c>
      <c r="K2178" s="27">
        <v>3.205745540942662</v>
      </c>
      <c r="L2178" s="28">
        <v>0.10280771412365286</v>
      </c>
      <c r="M2178" s="29">
        <v>-0.9879742970562907</v>
      </c>
      <c r="N2178" s="29">
        <v>-1.166689137690313</v>
      </c>
      <c r="O2178" s="30">
        <v>0.17871484063402232</v>
      </c>
    </row>
    <row r="2179">
      <c r="A2179" s="20" t="s">
        <v>2322</v>
      </c>
      <c r="B2179" s="21">
        <v>1606.0</v>
      </c>
      <c r="C2179" s="22" t="s">
        <v>21</v>
      </c>
      <c r="D2179" s="23">
        <v>43866.0</v>
      </c>
      <c r="E2179" s="24">
        <v>331.0</v>
      </c>
      <c r="F2179" s="25">
        <v>162363.0</v>
      </c>
      <c r="G2179" s="25">
        <v>16506.0</v>
      </c>
      <c r="H2179" s="25">
        <v>13677.0</v>
      </c>
      <c r="I2179" s="25">
        <v>325.0</v>
      </c>
      <c r="J2179" s="26">
        <v>0.9818731117824774</v>
      </c>
      <c r="K2179" s="27">
        <v>3.205745540942662</v>
      </c>
      <c r="L2179" s="28">
        <v>0.10166109273664567</v>
      </c>
      <c r="M2179" s="29">
        <v>-0.9928452264556166</v>
      </c>
      <c r="N2179" s="29">
        <v>-1.166689137690313</v>
      </c>
      <c r="O2179" s="30">
        <v>0.17384391123469645</v>
      </c>
    </row>
    <row r="2180">
      <c r="A2180" s="20" t="s">
        <v>2323</v>
      </c>
      <c r="B2180" s="21">
        <v>1605.0</v>
      </c>
      <c r="C2180" s="22" t="s">
        <v>21</v>
      </c>
      <c r="D2180" s="23">
        <v>43879.0</v>
      </c>
      <c r="E2180" s="24">
        <v>44.0</v>
      </c>
      <c r="F2180" s="25">
        <v>346574.0</v>
      </c>
      <c r="G2180" s="25">
        <v>18027.0</v>
      </c>
      <c r="H2180" s="25">
        <v>15097.0</v>
      </c>
      <c r="I2180" s="25">
        <v>42.0</v>
      </c>
      <c r="J2180" s="26">
        <v>0.9545454545454546</v>
      </c>
      <c r="K2180" s="27">
        <v>3.205475036740891</v>
      </c>
      <c r="L2180" s="28">
        <v>0.05201486551212728</v>
      </c>
      <c r="M2180" s="29">
        <v>-1.2838725200718026</v>
      </c>
      <c r="N2180" s="29">
        <v>-1.1666792913373685</v>
      </c>
      <c r="O2180" s="30">
        <v>-0.11719322873443416</v>
      </c>
    </row>
    <row r="2181">
      <c r="A2181" s="20" t="s">
        <v>2324</v>
      </c>
      <c r="B2181" s="21">
        <v>1605.0</v>
      </c>
      <c r="C2181" s="22" t="s">
        <v>21</v>
      </c>
      <c r="D2181" s="23">
        <v>43210.0</v>
      </c>
      <c r="E2181" s="24">
        <v>1.0</v>
      </c>
      <c r="F2181" s="25">
        <v>1368.0</v>
      </c>
      <c r="G2181" s="25">
        <v>306.0</v>
      </c>
      <c r="H2181" s="25">
        <v>208.0</v>
      </c>
      <c r="I2181" s="25">
        <v>0.0</v>
      </c>
      <c r="J2181" s="26">
        <v>0.0</v>
      </c>
      <c r="K2181" s="27">
        <v>3.205475036740891</v>
      </c>
      <c r="L2181" s="28">
        <v>0.2236842105263158</v>
      </c>
      <c r="M2181" s="29">
        <v>-0.6503646709025174</v>
      </c>
      <c r="N2181" s="29">
        <v>-1.1666792913373685</v>
      </c>
      <c r="O2181" s="30">
        <v>0.5163146204348511</v>
      </c>
    </row>
    <row r="2182">
      <c r="A2182" s="20" t="s">
        <v>2325</v>
      </c>
      <c r="B2182" s="21">
        <v>1605.0</v>
      </c>
      <c r="C2182" s="22" t="s">
        <v>34</v>
      </c>
      <c r="D2182" s="23">
        <v>44432.0</v>
      </c>
      <c r="E2182" s="24">
        <v>12.0</v>
      </c>
      <c r="F2182" s="25">
        <v>16365.0</v>
      </c>
      <c r="G2182" s="25">
        <v>2074.0</v>
      </c>
      <c r="H2182" s="25">
        <v>964.0</v>
      </c>
      <c r="I2182" s="25">
        <v>12.0</v>
      </c>
      <c r="J2182" s="26">
        <v>1.0</v>
      </c>
      <c r="K2182" s="27">
        <v>3.205475036740891</v>
      </c>
      <c r="L2182" s="28">
        <v>0.12673388328750382</v>
      </c>
      <c r="M2182" s="29">
        <v>-0.897107257591001</v>
      </c>
      <c r="N2182" s="29">
        <v>-1.1666792913373685</v>
      </c>
      <c r="O2182" s="30">
        <v>0.2695720337463675</v>
      </c>
    </row>
    <row r="2183">
      <c r="A2183" s="20" t="s">
        <v>2326</v>
      </c>
      <c r="B2183" s="21">
        <v>1604.0</v>
      </c>
      <c r="C2183" s="22" t="s">
        <v>21</v>
      </c>
      <c r="D2183" s="23">
        <v>39448.0</v>
      </c>
      <c r="E2183" s="24">
        <v>1.0</v>
      </c>
      <c r="F2183" s="25">
        <v>2400.0</v>
      </c>
      <c r="G2183" s="25">
        <v>28.0</v>
      </c>
      <c r="H2183" s="25">
        <v>22.0</v>
      </c>
      <c r="I2183" s="25">
        <v>1.0</v>
      </c>
      <c r="J2183" s="26">
        <v>1.0</v>
      </c>
      <c r="K2183" s="27">
        <v>3.2052043639481447</v>
      </c>
      <c r="L2183" s="28">
        <v>0.011666666666666667</v>
      </c>
      <c r="M2183" s="29">
        <v>-1.9330532103693867</v>
      </c>
      <c r="N2183" s="29">
        <v>-1.1666694388477126</v>
      </c>
      <c r="O2183" s="30">
        <v>-0.7663837715216741</v>
      </c>
    </row>
    <row r="2184">
      <c r="A2184" s="20" t="s">
        <v>2327</v>
      </c>
      <c r="B2184" s="21">
        <v>1604.0</v>
      </c>
      <c r="C2184" s="22" t="s">
        <v>19</v>
      </c>
      <c r="D2184" s="23">
        <v>39252.0</v>
      </c>
      <c r="E2184" s="24">
        <v>71.0</v>
      </c>
      <c r="F2184" s="25">
        <v>1134809.0</v>
      </c>
      <c r="G2184" s="25">
        <v>18382.0</v>
      </c>
      <c r="H2184" s="25">
        <v>15735.0</v>
      </c>
      <c r="I2184" s="25">
        <v>70.0</v>
      </c>
      <c r="J2184" s="26">
        <v>0.9859154929577465</v>
      </c>
      <c r="K2184" s="27">
        <v>3.2052043639481447</v>
      </c>
      <c r="L2184" s="28">
        <v>0.01619832059844432</v>
      </c>
      <c r="M2184" s="29">
        <v>-1.7905300096941636</v>
      </c>
      <c r="N2184" s="29">
        <v>-1.1666694388477126</v>
      </c>
      <c r="O2184" s="30">
        <v>-0.6238605708464511</v>
      </c>
    </row>
    <row r="2185">
      <c r="A2185" s="20" t="s">
        <v>2328</v>
      </c>
      <c r="B2185" s="21">
        <v>1604.0</v>
      </c>
      <c r="C2185" s="22" t="s">
        <v>89</v>
      </c>
      <c r="D2185" s="23">
        <v>44117.0</v>
      </c>
      <c r="E2185" s="24">
        <v>307.0</v>
      </c>
      <c r="F2185" s="25">
        <v>2059.0</v>
      </c>
      <c r="G2185" s="25">
        <v>42.0</v>
      </c>
      <c r="H2185" s="25">
        <v>24.0</v>
      </c>
      <c r="I2185" s="25">
        <v>307.0</v>
      </c>
      <c r="J2185" s="26">
        <v>1.0</v>
      </c>
      <c r="K2185" s="27">
        <v>3.2052043639481447</v>
      </c>
      <c r="L2185" s="28">
        <v>0.020398251578436135</v>
      </c>
      <c r="M2185" s="29">
        <v>-1.6904070562201308</v>
      </c>
      <c r="N2185" s="29">
        <v>-1.1666694388477126</v>
      </c>
      <c r="O2185" s="30">
        <v>-0.5237376173724182</v>
      </c>
    </row>
    <row r="2186">
      <c r="A2186" s="20" t="s">
        <v>2329</v>
      </c>
      <c r="B2186" s="21">
        <v>1603.0</v>
      </c>
      <c r="C2186" s="22" t="s">
        <v>27</v>
      </c>
      <c r="D2186" s="23">
        <v>39484.0</v>
      </c>
      <c r="E2186" s="24">
        <v>24.0</v>
      </c>
      <c r="F2186" s="25">
        <v>248525.0</v>
      </c>
      <c r="G2186" s="25">
        <v>11670.0</v>
      </c>
      <c r="H2186" s="25">
        <v>9772.0</v>
      </c>
      <c r="I2186" s="25">
        <v>24.0</v>
      </c>
      <c r="J2186" s="26">
        <v>1.0</v>
      </c>
      <c r="K2186" s="27">
        <v>3.204933522354145</v>
      </c>
      <c r="L2186" s="28">
        <v>0.046957046574791265</v>
      </c>
      <c r="M2186" s="29">
        <v>-1.3282992264241387</v>
      </c>
      <c r="N2186" s="29">
        <v>-1.166659580213691</v>
      </c>
      <c r="O2186" s="30">
        <v>-0.16163964621044768</v>
      </c>
    </row>
    <row r="2187">
      <c r="A2187" s="20" t="s">
        <v>2330</v>
      </c>
      <c r="B2187" s="21">
        <v>1603.0</v>
      </c>
      <c r="C2187" s="22" t="s">
        <v>87</v>
      </c>
      <c r="D2187" s="23">
        <v>42729.0</v>
      </c>
      <c r="E2187" s="24">
        <v>256.0</v>
      </c>
      <c r="F2187" s="25">
        <v>24607.0</v>
      </c>
      <c r="G2187" s="25">
        <v>803.0</v>
      </c>
      <c r="H2187" s="25">
        <v>708.0</v>
      </c>
      <c r="I2187" s="25">
        <v>254.0</v>
      </c>
      <c r="J2187" s="26">
        <v>0.9921875</v>
      </c>
      <c r="K2187" s="27">
        <v>3.204933522354145</v>
      </c>
      <c r="L2187" s="28">
        <v>0.03263299061242736</v>
      </c>
      <c r="M2187" s="29">
        <v>-1.4863431239761737</v>
      </c>
      <c r="N2187" s="29">
        <v>-1.166659580213691</v>
      </c>
      <c r="O2187" s="30">
        <v>-0.31968354376248276</v>
      </c>
    </row>
    <row r="2188">
      <c r="A2188" s="20" t="s">
        <v>2331</v>
      </c>
      <c r="B2188" s="21">
        <v>1603.0</v>
      </c>
      <c r="C2188" s="22" t="s">
        <v>19</v>
      </c>
      <c r="D2188" s="23">
        <v>42592.0</v>
      </c>
      <c r="E2188" s="24">
        <v>117.0</v>
      </c>
      <c r="F2188" s="25">
        <v>4780.0</v>
      </c>
      <c r="G2188" s="25">
        <v>163.0</v>
      </c>
      <c r="H2188" s="25">
        <v>113.0</v>
      </c>
      <c r="I2188" s="25">
        <v>117.0</v>
      </c>
      <c r="J2188" s="26">
        <v>1.0</v>
      </c>
      <c r="K2188" s="27">
        <v>3.204933522354145</v>
      </c>
      <c r="L2188" s="28">
        <v>0.03410041841004184</v>
      </c>
      <c r="M2188" s="29">
        <v>-1.467240292208161</v>
      </c>
      <c r="N2188" s="29">
        <v>-1.166659580213691</v>
      </c>
      <c r="O2188" s="30">
        <v>-0.3005807119944701</v>
      </c>
    </row>
    <row r="2189">
      <c r="A2189" s="20" t="s">
        <v>2332</v>
      </c>
      <c r="B2189" s="21">
        <v>1602.0</v>
      </c>
      <c r="C2189" s="22" t="s">
        <v>27</v>
      </c>
      <c r="D2189" s="23">
        <v>43117.0</v>
      </c>
      <c r="E2189" s="24">
        <v>21.0</v>
      </c>
      <c r="F2189" s="25">
        <v>54402.0</v>
      </c>
      <c r="G2189" s="25">
        <v>5229.0</v>
      </c>
      <c r="H2189" s="25">
        <v>3784.0</v>
      </c>
      <c r="I2189" s="25">
        <v>19.0</v>
      </c>
      <c r="J2189" s="26">
        <v>0.9047619047619048</v>
      </c>
      <c r="K2189" s="27">
        <v>3.204662511748219</v>
      </c>
      <c r="L2189" s="28">
        <v>0.09611778978714018</v>
      </c>
      <c r="M2189" s="29">
        <v>-1.0171962242839192</v>
      </c>
      <c r="N2189" s="29">
        <v>-1.1666497154276352</v>
      </c>
      <c r="O2189" s="30">
        <v>0.14945349114371598</v>
      </c>
    </row>
    <row r="2190">
      <c r="A2190" s="20" t="s">
        <v>2333</v>
      </c>
      <c r="B2190" s="21">
        <v>1601.0</v>
      </c>
      <c r="C2190" s="22" t="s">
        <v>27</v>
      </c>
      <c r="D2190" s="23">
        <v>43000.0</v>
      </c>
      <c r="E2190" s="24">
        <v>40.0</v>
      </c>
      <c r="F2190" s="25">
        <v>1580.0</v>
      </c>
      <c r="G2190" s="25">
        <v>191.0</v>
      </c>
      <c r="H2190" s="25">
        <v>127.0</v>
      </c>
      <c r="I2190" s="25">
        <v>39.0</v>
      </c>
      <c r="J2190" s="26">
        <v>0.975</v>
      </c>
      <c r="K2190" s="27">
        <v>3.2043913319193</v>
      </c>
      <c r="L2190" s="28">
        <v>0.1208860759493671</v>
      </c>
      <c r="M2190" s="29">
        <v>-0.9176237197066951</v>
      </c>
      <c r="N2190" s="29">
        <v>-1.1666398444818626</v>
      </c>
      <c r="O2190" s="30">
        <v>0.24901612477516755</v>
      </c>
    </row>
    <row r="2191">
      <c r="A2191" s="20" t="s">
        <v>2334</v>
      </c>
      <c r="B2191" s="21">
        <v>1600.0</v>
      </c>
      <c r="C2191" s="22" t="s">
        <v>34</v>
      </c>
      <c r="D2191" s="23">
        <v>41216.0</v>
      </c>
      <c r="E2191" s="24">
        <v>143.0</v>
      </c>
      <c r="F2191" s="25">
        <v>21510.0</v>
      </c>
      <c r="G2191" s="25">
        <v>3024.0</v>
      </c>
      <c r="H2191" s="25">
        <v>1744.0</v>
      </c>
      <c r="I2191" s="25">
        <v>143.0</v>
      </c>
      <c r="J2191" s="26">
        <v>1.0</v>
      </c>
      <c r="K2191" s="27">
        <v>3.204119982655925</v>
      </c>
      <c r="L2191" s="28">
        <v>0.14058577405857742</v>
      </c>
      <c r="M2191" s="29">
        <v>-0.8520586235582936</v>
      </c>
      <c r="N2191" s="29">
        <v>-1.1666299673686757</v>
      </c>
      <c r="O2191" s="30">
        <v>0.3145713438103821</v>
      </c>
    </row>
    <row r="2192">
      <c r="A2192" s="20" t="s">
        <v>2335</v>
      </c>
      <c r="B2192" s="21">
        <v>1599.0</v>
      </c>
      <c r="C2192" s="22" t="s">
        <v>21</v>
      </c>
      <c r="D2192" s="23">
        <v>43717.0</v>
      </c>
      <c r="E2192" s="24">
        <v>17.0</v>
      </c>
      <c r="F2192" s="25">
        <v>271687.0</v>
      </c>
      <c r="G2192" s="25">
        <v>7132.0</v>
      </c>
      <c r="H2192" s="25">
        <v>6614.0</v>
      </c>
      <c r="I2192" s="25">
        <v>16.0</v>
      </c>
      <c r="J2192" s="26">
        <v>0.9411764705882353</v>
      </c>
      <c r="K2192" s="27">
        <v>3.2038484637462346</v>
      </c>
      <c r="L2192" s="28">
        <v>0.026250795952695565</v>
      </c>
      <c r="M2192" s="29">
        <v>-1.580857523777155</v>
      </c>
      <c r="N2192" s="29">
        <v>-1.1666200840803629</v>
      </c>
      <c r="O2192" s="30">
        <v>-0.41423743969679205</v>
      </c>
    </row>
    <row r="2193">
      <c r="A2193" s="20" t="s">
        <v>2336</v>
      </c>
      <c r="B2193" s="21">
        <v>1598.0</v>
      </c>
      <c r="C2193" s="22" t="s">
        <v>21</v>
      </c>
      <c r="D2193" s="23">
        <v>42034.0</v>
      </c>
      <c r="E2193" s="24">
        <v>0.0</v>
      </c>
      <c r="F2193" s="25">
        <v>0.0</v>
      </c>
      <c r="G2193" s="25">
        <v>0.0</v>
      </c>
      <c r="H2193" s="25">
        <v>0.0</v>
      </c>
      <c r="I2193" s="25">
        <v>0.0</v>
      </c>
      <c r="J2193" s="26">
        <v>0.0</v>
      </c>
      <c r="K2193" s="27">
        <v>3.2035767749779724</v>
      </c>
      <c r="L2193" s="28">
        <v>0.0</v>
      </c>
      <c r="M2193" s="29"/>
      <c r="N2193" s="29">
        <v>-1.1666101946091982</v>
      </c>
      <c r="O2193" s="30"/>
    </row>
    <row r="2194">
      <c r="A2194" s="20" t="s">
        <v>2337</v>
      </c>
      <c r="B2194" s="21">
        <v>1598.0</v>
      </c>
      <c r="C2194" s="22" t="s">
        <v>21</v>
      </c>
      <c r="D2194" s="23">
        <v>42784.0</v>
      </c>
      <c r="E2194" s="24">
        <v>170.0</v>
      </c>
      <c r="F2194" s="25">
        <v>91446.0</v>
      </c>
      <c r="G2194" s="25">
        <v>6414.0</v>
      </c>
      <c r="H2194" s="25">
        <v>4736.0</v>
      </c>
      <c r="I2194" s="25">
        <v>165.0</v>
      </c>
      <c r="J2194" s="26">
        <v>0.9705882352941176</v>
      </c>
      <c r="K2194" s="27">
        <v>3.2035767749779724</v>
      </c>
      <c r="L2194" s="28">
        <v>0.07013975460927761</v>
      </c>
      <c r="M2194" s="29">
        <v>-1.1540357578731513</v>
      </c>
      <c r="N2194" s="29">
        <v>-1.1666101946091982</v>
      </c>
      <c r="O2194" s="30">
        <v>0.012574436736046968</v>
      </c>
    </row>
    <row r="2195">
      <c r="A2195" s="20" t="s">
        <v>2338</v>
      </c>
      <c r="B2195" s="21">
        <v>1598.0</v>
      </c>
      <c r="C2195" s="22" t="s">
        <v>87</v>
      </c>
      <c r="D2195" s="23">
        <v>43772.0</v>
      </c>
      <c r="E2195" s="24">
        <v>53.0</v>
      </c>
      <c r="F2195" s="25">
        <v>121659.0</v>
      </c>
      <c r="G2195" s="25">
        <v>2658.0</v>
      </c>
      <c r="H2195" s="25">
        <v>2559.0</v>
      </c>
      <c r="I2195" s="25">
        <v>53.0</v>
      </c>
      <c r="J2195" s="26">
        <v>1.0</v>
      </c>
      <c r="K2195" s="27">
        <v>3.2035767749779724</v>
      </c>
      <c r="L2195" s="28">
        <v>0.02184795206273272</v>
      </c>
      <c r="M2195" s="29">
        <v>-1.6605892657662313</v>
      </c>
      <c r="N2195" s="29">
        <v>-1.1666101946091982</v>
      </c>
      <c r="O2195" s="30">
        <v>-0.4939790711570331</v>
      </c>
    </row>
    <row r="2196">
      <c r="A2196" s="20" t="s">
        <v>2339</v>
      </c>
      <c r="B2196" s="21">
        <v>1598.0</v>
      </c>
      <c r="C2196" s="22" t="s">
        <v>34</v>
      </c>
      <c r="D2196" s="23">
        <v>43915.0</v>
      </c>
      <c r="E2196" s="24">
        <v>0.0</v>
      </c>
      <c r="F2196" s="25">
        <v>0.0</v>
      </c>
      <c r="G2196" s="25">
        <v>0.0</v>
      </c>
      <c r="H2196" s="25">
        <v>0.0</v>
      </c>
      <c r="I2196" s="25">
        <v>0.0</v>
      </c>
      <c r="J2196" s="26">
        <v>0.0</v>
      </c>
      <c r="K2196" s="27">
        <v>3.2035767749779724</v>
      </c>
      <c r="L2196" s="28">
        <v>0.0</v>
      </c>
      <c r="M2196" s="29"/>
      <c r="N2196" s="29">
        <v>-1.1666101946091982</v>
      </c>
      <c r="O2196" s="30"/>
    </row>
    <row r="2197">
      <c r="A2197" s="20" t="s">
        <v>2340</v>
      </c>
      <c r="B2197" s="21">
        <v>1598.0</v>
      </c>
      <c r="C2197" s="22" t="s">
        <v>87</v>
      </c>
      <c r="D2197" s="23">
        <v>44354.0</v>
      </c>
      <c r="E2197" s="24">
        <v>4.0</v>
      </c>
      <c r="F2197" s="25">
        <v>423086.0</v>
      </c>
      <c r="G2197" s="25">
        <v>12674.0</v>
      </c>
      <c r="H2197" s="25">
        <v>11392.0</v>
      </c>
      <c r="I2197" s="25">
        <v>4.0</v>
      </c>
      <c r="J2197" s="26">
        <v>1.0</v>
      </c>
      <c r="K2197" s="27">
        <v>3.2035767749779724</v>
      </c>
      <c r="L2197" s="28">
        <v>0.029956084578549043</v>
      </c>
      <c r="M2197" s="29">
        <v>-1.523514951888938</v>
      </c>
      <c r="N2197" s="29">
        <v>-1.1666101946091982</v>
      </c>
      <c r="O2197" s="30">
        <v>-0.3569047572797397</v>
      </c>
    </row>
    <row r="2198">
      <c r="A2198" s="20" t="s">
        <v>2341</v>
      </c>
      <c r="B2198" s="21">
        <v>1597.0</v>
      </c>
      <c r="C2198" s="22" t="s">
        <v>19</v>
      </c>
      <c r="D2198" s="23">
        <v>42041.0</v>
      </c>
      <c r="E2198" s="24">
        <v>0.0</v>
      </c>
      <c r="F2198" s="25">
        <v>0.0</v>
      </c>
      <c r="G2198" s="25">
        <v>0.0</v>
      </c>
      <c r="H2198" s="25">
        <v>0.0</v>
      </c>
      <c r="I2198" s="25">
        <v>0.0</v>
      </c>
      <c r="J2198" s="26">
        <v>0.0</v>
      </c>
      <c r="K2198" s="27">
        <v>3.203304916138483</v>
      </c>
      <c r="L2198" s="28">
        <v>0.0</v>
      </c>
      <c r="M2198" s="29"/>
      <c r="N2198" s="29">
        <v>-1.1666002989474409</v>
      </c>
      <c r="O2198" s="30"/>
    </row>
    <row r="2199">
      <c r="A2199" s="20" t="s">
        <v>2342</v>
      </c>
      <c r="B2199" s="21">
        <v>1597.0</v>
      </c>
      <c r="C2199" s="22" t="s">
        <v>34</v>
      </c>
      <c r="D2199" s="23">
        <v>43495.0</v>
      </c>
      <c r="E2199" s="24">
        <v>0.0</v>
      </c>
      <c r="F2199" s="25">
        <v>0.0</v>
      </c>
      <c r="G2199" s="25">
        <v>0.0</v>
      </c>
      <c r="H2199" s="25">
        <v>0.0</v>
      </c>
      <c r="I2199" s="25">
        <v>0.0</v>
      </c>
      <c r="J2199" s="26">
        <v>0.0</v>
      </c>
      <c r="K2199" s="27">
        <v>3.203304916138483</v>
      </c>
      <c r="L2199" s="28">
        <v>0.0</v>
      </c>
      <c r="M2199" s="29"/>
      <c r="N2199" s="29">
        <v>-1.1666002989474409</v>
      </c>
      <c r="O2199" s="30"/>
    </row>
    <row r="2200">
      <c r="A2200" s="20" t="s">
        <v>2343</v>
      </c>
      <c r="B2200" s="21">
        <v>1597.0</v>
      </c>
      <c r="C2200" s="22" t="s">
        <v>87</v>
      </c>
      <c r="D2200" s="23">
        <v>42641.0</v>
      </c>
      <c r="E2200" s="24">
        <v>51.0</v>
      </c>
      <c r="F2200" s="25">
        <v>517.0</v>
      </c>
      <c r="G2200" s="25">
        <v>6.0</v>
      </c>
      <c r="H2200" s="25">
        <v>4.0</v>
      </c>
      <c r="I2200" s="25">
        <v>49.0</v>
      </c>
      <c r="J2200" s="26">
        <v>0.9607843137254902</v>
      </c>
      <c r="K2200" s="27">
        <v>3.203304916138483</v>
      </c>
      <c r="L2200" s="28">
        <v>0.01160541586073501</v>
      </c>
      <c r="M2200" s="29">
        <v>-1.9353392927102988</v>
      </c>
      <c r="N2200" s="29">
        <v>-1.1666002989474409</v>
      </c>
      <c r="O2200" s="30">
        <v>-0.7687389937628579</v>
      </c>
    </row>
    <row r="2201">
      <c r="A2201" s="20" t="s">
        <v>2344</v>
      </c>
      <c r="B2201" s="21">
        <v>1597.0</v>
      </c>
      <c r="C2201" s="22" t="s">
        <v>321</v>
      </c>
      <c r="D2201" s="23">
        <v>44116.0</v>
      </c>
      <c r="E2201" s="24">
        <v>228.0</v>
      </c>
      <c r="F2201" s="25">
        <v>361893.0</v>
      </c>
      <c r="G2201" s="25">
        <v>16722.0</v>
      </c>
      <c r="H2201" s="25">
        <v>13964.0</v>
      </c>
      <c r="I2201" s="25">
        <v>220.0</v>
      </c>
      <c r="J2201" s="26">
        <v>0.9649122807017544</v>
      </c>
      <c r="K2201" s="27">
        <v>3.203304916138483</v>
      </c>
      <c r="L2201" s="28">
        <v>0.04620702804420091</v>
      </c>
      <c r="M2201" s="29">
        <v>-1.3352919636498957</v>
      </c>
      <c r="N2201" s="29">
        <v>-1.1666002989474409</v>
      </c>
      <c r="O2201" s="30">
        <v>-0.16869166470245478</v>
      </c>
    </row>
    <row r="2202">
      <c r="A2202" s="20" t="s">
        <v>2345</v>
      </c>
      <c r="B2202" s="21">
        <v>1596.0</v>
      </c>
      <c r="C2202" s="22" t="s">
        <v>34</v>
      </c>
      <c r="D2202" s="23">
        <v>43552.0</v>
      </c>
      <c r="E2202" s="24">
        <v>27.0</v>
      </c>
      <c r="F2202" s="25">
        <v>13227.0</v>
      </c>
      <c r="G2202" s="25">
        <v>1767.0</v>
      </c>
      <c r="H2202" s="25">
        <v>980.0</v>
      </c>
      <c r="I2202" s="25">
        <v>26.0</v>
      </c>
      <c r="J2202" s="26">
        <v>0.9629629629629629</v>
      </c>
      <c r="K2202" s="27">
        <v>3.2030328870147105</v>
      </c>
      <c r="L2202" s="28">
        <v>0.1335903833068723</v>
      </c>
      <c r="M2202" s="29">
        <v>-0.8742248040392209</v>
      </c>
      <c r="N2202" s="29">
        <v>-1.1665903970873355</v>
      </c>
      <c r="O2202" s="30">
        <v>0.2923655930481146</v>
      </c>
    </row>
    <row r="2203">
      <c r="A2203" s="20" t="s">
        <v>2346</v>
      </c>
      <c r="B2203" s="21">
        <v>1596.0</v>
      </c>
      <c r="C2203" s="22" t="s">
        <v>2347</v>
      </c>
      <c r="D2203" s="23">
        <v>43781.0</v>
      </c>
      <c r="E2203" s="24">
        <v>0.0</v>
      </c>
      <c r="F2203" s="25">
        <v>0.0</v>
      </c>
      <c r="G2203" s="25">
        <v>0.0</v>
      </c>
      <c r="H2203" s="25">
        <v>0.0</v>
      </c>
      <c r="I2203" s="25">
        <v>0.0</v>
      </c>
      <c r="J2203" s="26">
        <v>0.0</v>
      </c>
      <c r="K2203" s="27">
        <v>3.2030328870147105</v>
      </c>
      <c r="L2203" s="28">
        <v>0.0</v>
      </c>
      <c r="M2203" s="29"/>
      <c r="N2203" s="29">
        <v>-1.1665903970873355</v>
      </c>
      <c r="O2203" s="30"/>
    </row>
    <row r="2204">
      <c r="A2204" s="20" t="s">
        <v>2348</v>
      </c>
      <c r="B2204" s="21">
        <v>1595.0</v>
      </c>
      <c r="C2204" s="22" t="s">
        <v>27</v>
      </c>
      <c r="D2204" s="23">
        <v>42843.0</v>
      </c>
      <c r="E2204" s="24">
        <v>6.0</v>
      </c>
      <c r="F2204" s="25">
        <v>60842.0</v>
      </c>
      <c r="G2204" s="25">
        <v>4060.0</v>
      </c>
      <c r="H2204" s="25">
        <v>3102.0</v>
      </c>
      <c r="I2204" s="25">
        <v>6.0</v>
      </c>
      <c r="J2204" s="26">
        <v>1.0</v>
      </c>
      <c r="K2204" s="27">
        <v>3.2027606873931997</v>
      </c>
      <c r="L2204" s="28">
        <v>0.0667302192564347</v>
      </c>
      <c r="M2204" s="29">
        <v>-1.175677448179301</v>
      </c>
      <c r="N2204" s="29">
        <v>-1.1665804890211124</v>
      </c>
      <c r="O2204" s="30">
        <v>-0.009096959158188644</v>
      </c>
    </row>
    <row r="2205">
      <c r="A2205" s="20" t="s">
        <v>2349</v>
      </c>
      <c r="B2205" s="21">
        <v>1595.0</v>
      </c>
      <c r="C2205" s="22" t="s">
        <v>21</v>
      </c>
      <c r="D2205" s="23">
        <v>43511.0</v>
      </c>
      <c r="E2205" s="24">
        <v>10.0</v>
      </c>
      <c r="F2205" s="25">
        <v>13683.0</v>
      </c>
      <c r="G2205" s="25">
        <v>1933.0</v>
      </c>
      <c r="H2205" s="25">
        <v>1224.0</v>
      </c>
      <c r="I2205" s="25">
        <v>8.0</v>
      </c>
      <c r="J2205" s="26">
        <v>0.8</v>
      </c>
      <c r="K2205" s="27">
        <v>3.2027606873931997</v>
      </c>
      <c r="L2205" s="28">
        <v>0.1412701892859753</v>
      </c>
      <c r="M2205" s="29">
        <v>-0.8499494729320478</v>
      </c>
      <c r="N2205" s="29">
        <v>-1.1665804890211124</v>
      </c>
      <c r="O2205" s="30">
        <v>0.31663101608906463</v>
      </c>
    </row>
    <row r="2206">
      <c r="A2206" s="20" t="s">
        <v>2350</v>
      </c>
      <c r="B2206" s="21">
        <v>1595.0</v>
      </c>
      <c r="C2206" s="22" t="s">
        <v>87</v>
      </c>
      <c r="D2206" s="23">
        <v>42511.0</v>
      </c>
      <c r="E2206" s="24">
        <v>99.0</v>
      </c>
      <c r="F2206" s="25">
        <v>438748.0</v>
      </c>
      <c r="G2206" s="25">
        <v>5398.0</v>
      </c>
      <c r="H2206" s="25">
        <v>5121.0</v>
      </c>
      <c r="I2206" s="25">
        <v>99.0</v>
      </c>
      <c r="J2206" s="26">
        <v>1.0</v>
      </c>
      <c r="K2206" s="27">
        <v>3.2027606873931997</v>
      </c>
      <c r="L2206" s="28">
        <v>0.012303189986051219</v>
      </c>
      <c r="M2206" s="29">
        <v>-1.9099822695589246</v>
      </c>
      <c r="N2206" s="29">
        <v>-1.1665804890211124</v>
      </c>
      <c r="O2206" s="30">
        <v>-0.7434017805378121</v>
      </c>
    </row>
    <row r="2207">
      <c r="A2207" s="20" t="s">
        <v>2351</v>
      </c>
      <c r="B2207" s="21">
        <v>1595.0</v>
      </c>
      <c r="C2207" s="22" t="s">
        <v>1418</v>
      </c>
      <c r="D2207" s="23">
        <v>43731.0</v>
      </c>
      <c r="E2207" s="24">
        <v>157.0</v>
      </c>
      <c r="F2207" s="25">
        <v>2779.0</v>
      </c>
      <c r="G2207" s="25">
        <v>103.0</v>
      </c>
      <c r="H2207" s="25">
        <v>69.0</v>
      </c>
      <c r="I2207" s="25">
        <v>155.0</v>
      </c>
      <c r="J2207" s="26">
        <v>0.9872611464968153</v>
      </c>
      <c r="K2207" s="27">
        <v>3.2027606873931997</v>
      </c>
      <c r="L2207" s="28">
        <v>0.03706369197553076</v>
      </c>
      <c r="M2207" s="29">
        <v>-1.4310513220721996</v>
      </c>
      <c r="N2207" s="29">
        <v>-1.1665804890211124</v>
      </c>
      <c r="O2207" s="30">
        <v>-0.2644708330510872</v>
      </c>
    </row>
    <row r="2208">
      <c r="A2208" s="20" t="s">
        <v>2352</v>
      </c>
      <c r="B2208" s="21">
        <v>1595.0</v>
      </c>
      <c r="C2208" s="22" t="s">
        <v>87</v>
      </c>
      <c r="D2208" s="23">
        <v>43965.0</v>
      </c>
      <c r="E2208" s="24">
        <v>96.0</v>
      </c>
      <c r="F2208" s="25">
        <v>74488.0</v>
      </c>
      <c r="G2208" s="25">
        <v>6402.0</v>
      </c>
      <c r="H2208" s="25">
        <v>4947.0</v>
      </c>
      <c r="I2208" s="25">
        <v>92.0</v>
      </c>
      <c r="J2208" s="26">
        <v>0.9583333333333334</v>
      </c>
      <c r="K2208" s="27">
        <v>3.2027606873931997</v>
      </c>
      <c r="L2208" s="28">
        <v>0.08594672967457846</v>
      </c>
      <c r="M2208" s="29">
        <v>-1.0657706438321424</v>
      </c>
      <c r="N2208" s="29">
        <v>-1.1665804890211124</v>
      </c>
      <c r="O2208" s="30">
        <v>0.10080984518897007</v>
      </c>
    </row>
    <row r="2209">
      <c r="A2209" s="20" t="s">
        <v>2353</v>
      </c>
      <c r="B2209" s="21">
        <v>1595.0</v>
      </c>
      <c r="C2209" s="22" t="s">
        <v>21</v>
      </c>
      <c r="D2209" s="23">
        <v>43396.0</v>
      </c>
      <c r="E2209" s="24">
        <v>3.0</v>
      </c>
      <c r="F2209" s="25">
        <v>118.0</v>
      </c>
      <c r="G2209" s="25">
        <v>5.0</v>
      </c>
      <c r="H2209" s="25">
        <v>3.0</v>
      </c>
      <c r="I2209" s="25">
        <v>3.0</v>
      </c>
      <c r="J2209" s="26">
        <v>1.0</v>
      </c>
      <c r="K2209" s="27">
        <v>3.2027606873931997</v>
      </c>
      <c r="L2209" s="28">
        <v>0.0423728813559322</v>
      </c>
      <c r="M2209" s="29">
        <v>-1.3729120029701065</v>
      </c>
      <c r="N2209" s="29">
        <v>-1.1665804890211124</v>
      </c>
      <c r="O2209" s="30">
        <v>-0.20633151394899407</v>
      </c>
    </row>
    <row r="2210">
      <c r="A2210" s="20" t="s">
        <v>2354</v>
      </c>
      <c r="B2210" s="21">
        <v>1594.0</v>
      </c>
      <c r="C2210" s="22" t="s">
        <v>21</v>
      </c>
      <c r="D2210" s="23">
        <v>43487.0</v>
      </c>
      <c r="E2210" s="24">
        <v>407.0</v>
      </c>
      <c r="F2210" s="25">
        <v>41003.0</v>
      </c>
      <c r="G2210" s="25">
        <v>7347.0</v>
      </c>
      <c r="H2210" s="25">
        <v>3681.0</v>
      </c>
      <c r="I2210" s="25">
        <v>386.0</v>
      </c>
      <c r="J2210" s="26">
        <v>0.9484029484029484</v>
      </c>
      <c r="K2210" s="27">
        <v>3.2024883170600935</v>
      </c>
      <c r="L2210" s="28">
        <v>0.17918201107236056</v>
      </c>
      <c r="M2210" s="29">
        <v>-0.7467055933578362</v>
      </c>
      <c r="N2210" s="29">
        <v>-1.1665705747409874</v>
      </c>
      <c r="O2210" s="30">
        <v>0.4198649813831512</v>
      </c>
    </row>
    <row r="2211">
      <c r="A2211" s="20" t="s">
        <v>2355</v>
      </c>
      <c r="B2211" s="21">
        <v>1594.0</v>
      </c>
      <c r="C2211" s="22" t="s">
        <v>87</v>
      </c>
      <c r="D2211" s="23">
        <v>44232.0</v>
      </c>
      <c r="E2211" s="24">
        <v>0.0</v>
      </c>
      <c r="F2211" s="25">
        <v>0.0</v>
      </c>
      <c r="G2211" s="25">
        <v>0.0</v>
      </c>
      <c r="H2211" s="25">
        <v>0.0</v>
      </c>
      <c r="I2211" s="25">
        <v>0.0</v>
      </c>
      <c r="J2211" s="26">
        <v>0.0</v>
      </c>
      <c r="K2211" s="27">
        <v>3.2024883170600935</v>
      </c>
      <c r="L2211" s="28">
        <v>0.0</v>
      </c>
      <c r="M2211" s="29"/>
      <c r="N2211" s="29">
        <v>-1.1665705747409874</v>
      </c>
      <c r="O2211" s="30"/>
    </row>
    <row r="2212">
      <c r="A2212" s="20" t="s">
        <v>2356</v>
      </c>
      <c r="B2212" s="21">
        <v>1593.0</v>
      </c>
      <c r="C2212" s="22" t="s">
        <v>21</v>
      </c>
      <c r="D2212" s="23">
        <v>42280.0</v>
      </c>
      <c r="E2212" s="24">
        <v>13.0</v>
      </c>
      <c r="F2212" s="25">
        <v>52460.0</v>
      </c>
      <c r="G2212" s="25">
        <v>4225.0</v>
      </c>
      <c r="H2212" s="25">
        <v>2887.0</v>
      </c>
      <c r="I2212" s="25">
        <v>13.0</v>
      </c>
      <c r="J2212" s="26">
        <v>1.0</v>
      </c>
      <c r="K2212" s="27">
        <v>3.2022157758011316</v>
      </c>
      <c r="L2212" s="28">
        <v>0.08053755242089211</v>
      </c>
      <c r="M2212" s="29">
        <v>-1.0940015729686237</v>
      </c>
      <c r="N2212" s="29">
        <v>-1.1665606542391613</v>
      </c>
      <c r="O2212" s="30">
        <v>0.07255908127053767</v>
      </c>
    </row>
    <row r="2213">
      <c r="A2213" s="20" t="s">
        <v>2357</v>
      </c>
      <c r="B2213" s="21">
        <v>1593.0</v>
      </c>
      <c r="C2213" s="22" t="s">
        <v>21</v>
      </c>
      <c r="D2213" s="23">
        <v>43147.0</v>
      </c>
      <c r="E2213" s="24">
        <v>8.0</v>
      </c>
      <c r="F2213" s="25">
        <v>132600.0</v>
      </c>
      <c r="G2213" s="25">
        <v>7224.0</v>
      </c>
      <c r="H2213" s="25">
        <v>5113.0</v>
      </c>
      <c r="I2213" s="25">
        <v>6.0</v>
      </c>
      <c r="J2213" s="26">
        <v>0.75</v>
      </c>
      <c r="K2213" s="27">
        <v>3.2022157758011316</v>
      </c>
      <c r="L2213" s="28">
        <v>0.05447963800904977</v>
      </c>
      <c r="M2213" s="29">
        <v>-1.263765786763305</v>
      </c>
      <c r="N2213" s="29">
        <v>-1.1665606542391613</v>
      </c>
      <c r="O2213" s="30">
        <v>-0.09720513252414364</v>
      </c>
    </row>
    <row r="2214">
      <c r="A2214" s="20" t="s">
        <v>2358</v>
      </c>
      <c r="B2214" s="21">
        <v>1593.0</v>
      </c>
      <c r="C2214" s="22" t="s">
        <v>19</v>
      </c>
      <c r="D2214" s="23">
        <v>44370.0</v>
      </c>
      <c r="E2214" s="24">
        <v>17.0</v>
      </c>
      <c r="F2214" s="25">
        <v>58749.0</v>
      </c>
      <c r="G2214" s="25">
        <v>6805.0</v>
      </c>
      <c r="H2214" s="25">
        <v>4882.0</v>
      </c>
      <c r="I2214" s="25">
        <v>2.0</v>
      </c>
      <c r="J2214" s="26">
        <v>0.11764705882352941</v>
      </c>
      <c r="K2214" s="27">
        <v>3.2022157758011316</v>
      </c>
      <c r="L2214" s="28">
        <v>0.11583175883844832</v>
      </c>
      <c r="M2214" s="29">
        <v>-0.9361723490950065</v>
      </c>
      <c r="N2214" s="29">
        <v>-1.1665606542391613</v>
      </c>
      <c r="O2214" s="30">
        <v>0.23038830514415487</v>
      </c>
    </row>
    <row r="2215">
      <c r="A2215" s="20" t="s">
        <v>2359</v>
      </c>
      <c r="B2215" s="21">
        <v>1592.0</v>
      </c>
      <c r="C2215" s="22" t="s">
        <v>21</v>
      </c>
      <c r="D2215" s="23">
        <v>43056.0</v>
      </c>
      <c r="E2215" s="24">
        <v>112.0</v>
      </c>
      <c r="F2215" s="25">
        <v>15670.0</v>
      </c>
      <c r="G2215" s="25">
        <v>2710.0</v>
      </c>
      <c r="H2215" s="25">
        <v>1059.0</v>
      </c>
      <c r="I2215" s="25">
        <v>108.0</v>
      </c>
      <c r="J2215" s="26">
        <v>0.9642857142857143</v>
      </c>
      <c r="K2215" s="27">
        <v>3.20194306340165</v>
      </c>
      <c r="L2215" s="28">
        <v>0.17294192724952137</v>
      </c>
      <c r="M2215" s="29">
        <v>-0.7620997055941845</v>
      </c>
      <c r="N2215" s="29">
        <v>-1.1665507275078202</v>
      </c>
      <c r="O2215" s="30">
        <v>0.4044510219136357</v>
      </c>
    </row>
    <row r="2216">
      <c r="A2216" s="20" t="s">
        <v>2360</v>
      </c>
      <c r="B2216" s="21">
        <v>1592.0</v>
      </c>
      <c r="C2216" s="22" t="s">
        <v>21</v>
      </c>
      <c r="D2216" s="23">
        <v>42871.0</v>
      </c>
      <c r="E2216" s="24">
        <v>1.0</v>
      </c>
      <c r="F2216" s="25">
        <v>15.0</v>
      </c>
      <c r="G2216" s="25">
        <v>4.0</v>
      </c>
      <c r="H2216" s="25">
        <v>2.0</v>
      </c>
      <c r="I2216" s="25">
        <v>1.0</v>
      </c>
      <c r="J2216" s="26">
        <v>1.0</v>
      </c>
      <c r="K2216" s="27">
        <v>3.20194306340165</v>
      </c>
      <c r="L2216" s="28">
        <v>0.26666666666666666</v>
      </c>
      <c r="M2216" s="29">
        <v>-0.5740312677277188</v>
      </c>
      <c r="N2216" s="29">
        <v>-1.1665507275078202</v>
      </c>
      <c r="O2216" s="30">
        <v>0.5925194597801013</v>
      </c>
    </row>
    <row r="2217">
      <c r="A2217" s="20" t="s">
        <v>2361</v>
      </c>
      <c r="B2217" s="21">
        <v>1591.0</v>
      </c>
      <c r="C2217" s="22" t="s">
        <v>21</v>
      </c>
      <c r="D2217" s="23">
        <v>44011.0</v>
      </c>
      <c r="E2217" s="24">
        <v>216.0</v>
      </c>
      <c r="F2217" s="25">
        <v>53152.0</v>
      </c>
      <c r="G2217" s="25">
        <v>7391.0</v>
      </c>
      <c r="H2217" s="25">
        <v>4108.0</v>
      </c>
      <c r="I2217" s="25">
        <v>181.0</v>
      </c>
      <c r="J2217" s="26">
        <v>0.8379629629629629</v>
      </c>
      <c r="K2217" s="27">
        <v>3.2016701796465816</v>
      </c>
      <c r="L2217" s="28">
        <v>0.13905403371462974</v>
      </c>
      <c r="M2217" s="29">
        <v>-0.8568164084927639</v>
      </c>
      <c r="N2217" s="29">
        <v>-1.1665407945391357</v>
      </c>
      <c r="O2217" s="30">
        <v>0.30972438604637187</v>
      </c>
    </row>
    <row r="2218">
      <c r="A2218" s="20" t="s">
        <v>2362</v>
      </c>
      <c r="B2218" s="21">
        <v>1590.0</v>
      </c>
      <c r="C2218" s="22" t="s">
        <v>21</v>
      </c>
      <c r="D2218" s="23">
        <v>41929.0</v>
      </c>
      <c r="E2218" s="24">
        <v>22.0</v>
      </c>
      <c r="F2218" s="25">
        <v>148459.0</v>
      </c>
      <c r="G2218" s="25">
        <v>5449.0</v>
      </c>
      <c r="H2218" s="25">
        <v>5203.0</v>
      </c>
      <c r="I2218" s="25">
        <v>22.0</v>
      </c>
      <c r="J2218" s="26">
        <v>1.0</v>
      </c>
      <c r="K2218" s="27">
        <v>3.2013971243204513</v>
      </c>
      <c r="L2218" s="28">
        <v>0.0367037363851299</v>
      </c>
      <c r="M2218" s="29">
        <v>-1.4352897229727715</v>
      </c>
      <c r="N2218" s="29">
        <v>-1.1665308553252645</v>
      </c>
      <c r="O2218" s="30">
        <v>-0.268758867647507</v>
      </c>
    </row>
    <row r="2219">
      <c r="A2219" s="20" t="s">
        <v>2363</v>
      </c>
      <c r="B2219" s="21">
        <v>1589.0</v>
      </c>
      <c r="C2219" s="22" t="s">
        <v>82</v>
      </c>
      <c r="D2219" s="23">
        <v>43406.0</v>
      </c>
      <c r="E2219" s="24">
        <v>122.0</v>
      </c>
      <c r="F2219" s="25">
        <v>5775.0</v>
      </c>
      <c r="G2219" s="25">
        <v>988.0</v>
      </c>
      <c r="H2219" s="25">
        <v>617.0</v>
      </c>
      <c r="I2219" s="25">
        <v>121.0</v>
      </c>
      <c r="J2219" s="26">
        <v>0.9918032786885246</v>
      </c>
      <c r="K2219" s="27">
        <v>3.2011238972073794</v>
      </c>
      <c r="L2219" s="28">
        <v>0.17108225108225109</v>
      </c>
      <c r="M2219" s="29">
        <v>-0.7667950439765538</v>
      </c>
      <c r="N2219" s="29">
        <v>-1.1665209098583487</v>
      </c>
      <c r="O2219" s="30">
        <v>0.3997258658817948</v>
      </c>
    </row>
    <row r="2220">
      <c r="A2220" s="20" t="s">
        <v>2364</v>
      </c>
      <c r="B2220" s="21">
        <v>1589.0</v>
      </c>
      <c r="C2220" s="22" t="s">
        <v>21</v>
      </c>
      <c r="D2220" s="23">
        <v>42378.0</v>
      </c>
      <c r="E2220" s="24">
        <v>285.0</v>
      </c>
      <c r="F2220" s="25">
        <v>36137.0</v>
      </c>
      <c r="G2220" s="25">
        <v>5546.0</v>
      </c>
      <c r="H2220" s="25">
        <v>3330.0</v>
      </c>
      <c r="I2220" s="25">
        <v>283.0</v>
      </c>
      <c r="J2220" s="26">
        <v>0.9929824561403509</v>
      </c>
      <c r="K2220" s="27">
        <v>3.2011238972073794</v>
      </c>
      <c r="L2220" s="28">
        <v>0.15347151119351357</v>
      </c>
      <c r="M2220" s="29">
        <v>-0.813972230478222</v>
      </c>
      <c r="N2220" s="29">
        <v>-1.1665209098583487</v>
      </c>
      <c r="O2220" s="30">
        <v>0.3525486793801267</v>
      </c>
    </row>
    <row r="2221">
      <c r="A2221" s="20" t="s">
        <v>2365</v>
      </c>
      <c r="B2221" s="21">
        <v>1589.0</v>
      </c>
      <c r="C2221" s="22" t="s">
        <v>21</v>
      </c>
      <c r="D2221" s="23">
        <v>41822.0</v>
      </c>
      <c r="E2221" s="24">
        <v>1141.0</v>
      </c>
      <c r="F2221" s="25">
        <v>82070.0</v>
      </c>
      <c r="G2221" s="25">
        <v>7391.0</v>
      </c>
      <c r="H2221" s="25">
        <v>4272.0</v>
      </c>
      <c r="I2221" s="25">
        <v>1114.0</v>
      </c>
      <c r="J2221" s="26">
        <v>0.9763365468886941</v>
      </c>
      <c r="K2221" s="27">
        <v>3.2011238972073794</v>
      </c>
      <c r="L2221" s="28">
        <v>0.09005726818569514</v>
      </c>
      <c r="M2221" s="29">
        <v>-1.0454812311447097</v>
      </c>
      <c r="N2221" s="29">
        <v>-1.1665209098583487</v>
      </c>
      <c r="O2221" s="30">
        <v>0.12103967871363897</v>
      </c>
    </row>
    <row r="2222">
      <c r="A2222" s="20" t="s">
        <v>2366</v>
      </c>
      <c r="B2222" s="21">
        <v>1589.0</v>
      </c>
      <c r="C2222" s="22" t="s">
        <v>21</v>
      </c>
      <c r="D2222" s="23">
        <v>44179.0</v>
      </c>
      <c r="E2222" s="24">
        <v>4.0</v>
      </c>
      <c r="F2222" s="25">
        <v>125772.0</v>
      </c>
      <c r="G2222" s="25">
        <v>8903.0</v>
      </c>
      <c r="H2222" s="25">
        <v>6594.0</v>
      </c>
      <c r="I2222" s="25">
        <v>4.0</v>
      </c>
      <c r="J2222" s="26">
        <v>1.0</v>
      </c>
      <c r="K2222" s="27">
        <v>3.2011238972073794</v>
      </c>
      <c r="L2222" s="28">
        <v>0.07078682059599911</v>
      </c>
      <c r="M2222" s="29">
        <v>-1.1500475936553602</v>
      </c>
      <c r="N2222" s="29">
        <v>-1.1665209098583487</v>
      </c>
      <c r="O2222" s="30">
        <v>0.01647331620298842</v>
      </c>
    </row>
    <row r="2223">
      <c r="A2223" s="20" t="s">
        <v>2367</v>
      </c>
      <c r="B2223" s="21">
        <v>1589.0</v>
      </c>
      <c r="C2223" s="22" t="s">
        <v>21</v>
      </c>
      <c r="D2223" s="23">
        <v>44218.0</v>
      </c>
      <c r="E2223" s="24">
        <v>14.0</v>
      </c>
      <c r="F2223" s="25">
        <v>739882.0</v>
      </c>
      <c r="G2223" s="25">
        <v>30894.0</v>
      </c>
      <c r="H2223" s="25">
        <v>27450.0</v>
      </c>
      <c r="I2223" s="25">
        <v>7.0</v>
      </c>
      <c r="J2223" s="26">
        <v>0.5</v>
      </c>
      <c r="K2223" s="27">
        <v>3.2011238972073794</v>
      </c>
      <c r="L2223" s="28">
        <v>0.041755306927320844</v>
      </c>
      <c r="M2223" s="29">
        <v>-1.379288319634708</v>
      </c>
      <c r="N2223" s="29">
        <v>-1.1665209098583487</v>
      </c>
      <c r="O2223" s="30">
        <v>-0.21276740977635944</v>
      </c>
    </row>
    <row r="2224">
      <c r="A2224" s="20" t="s">
        <v>2368</v>
      </c>
      <c r="B2224" s="21">
        <v>1589.0</v>
      </c>
      <c r="C2224" s="22" t="s">
        <v>87</v>
      </c>
      <c r="D2224" s="23">
        <v>44585.0</v>
      </c>
      <c r="E2224" s="24">
        <v>27.0</v>
      </c>
      <c r="F2224" s="25">
        <v>73379.0</v>
      </c>
      <c r="G2224" s="25">
        <v>1337.0</v>
      </c>
      <c r="H2224" s="25">
        <v>1266.0</v>
      </c>
      <c r="I2224" s="25">
        <v>24.0</v>
      </c>
      <c r="J2224" s="26">
        <v>0.8888888888888888</v>
      </c>
      <c r="K2224" s="27">
        <v>3.2011238972073794</v>
      </c>
      <c r="L2224" s="28">
        <v>0.018220471797108166</v>
      </c>
      <c r="M2224" s="29">
        <v>-1.739440381686411</v>
      </c>
      <c r="N2224" s="29">
        <v>-1.1665209098583487</v>
      </c>
      <c r="O2224" s="30">
        <v>-0.5729194718280624</v>
      </c>
    </row>
    <row r="2225">
      <c r="A2225" s="20" t="s">
        <v>2369</v>
      </c>
      <c r="B2225" s="21">
        <v>1588.0</v>
      </c>
      <c r="C2225" s="22" t="s">
        <v>27</v>
      </c>
      <c r="D2225" s="23">
        <v>43657.0</v>
      </c>
      <c r="E2225" s="24">
        <v>161.0</v>
      </c>
      <c r="F2225" s="25">
        <v>3442.0</v>
      </c>
      <c r="G2225" s="25">
        <v>940.0</v>
      </c>
      <c r="H2225" s="25">
        <v>948.0</v>
      </c>
      <c r="I2225" s="25">
        <v>160.0</v>
      </c>
      <c r="J2225" s="26">
        <v>0.9937888198757764</v>
      </c>
      <c r="K2225" s="27">
        <v>3.2008504980910777</v>
      </c>
      <c r="L2225" s="28">
        <v>0.27309703660662404</v>
      </c>
      <c r="M2225" s="29">
        <v>-0.5636830123918428</v>
      </c>
      <c r="N2225" s="29">
        <v>-1.1665109581305153</v>
      </c>
      <c r="O2225" s="30">
        <v>0.6028279457386725</v>
      </c>
    </row>
    <row r="2226">
      <c r="A2226" s="20" t="s">
        <v>2370</v>
      </c>
      <c r="B2226" s="21">
        <v>1588.0</v>
      </c>
      <c r="C2226" s="22" t="s">
        <v>321</v>
      </c>
      <c r="D2226" s="23">
        <v>41950.0</v>
      </c>
      <c r="E2226" s="24">
        <v>58.0</v>
      </c>
      <c r="F2226" s="25">
        <v>316245.0</v>
      </c>
      <c r="G2226" s="25">
        <v>13026.0</v>
      </c>
      <c r="H2226" s="25">
        <v>10491.0</v>
      </c>
      <c r="I2226" s="25">
        <v>58.0</v>
      </c>
      <c r="J2226" s="26">
        <v>1.0</v>
      </c>
      <c r="K2226" s="27">
        <v>3.2008504980910777</v>
      </c>
      <c r="L2226" s="28">
        <v>0.04118958402504387</v>
      </c>
      <c r="M2226" s="29">
        <v>-1.3852125939756115</v>
      </c>
      <c r="N2226" s="29">
        <v>-1.1665109581305153</v>
      </c>
      <c r="O2226" s="30">
        <v>-0.21870163584509617</v>
      </c>
    </row>
    <row r="2227">
      <c r="A2227" s="20" t="s">
        <v>2371</v>
      </c>
      <c r="B2227" s="21">
        <v>1588.0</v>
      </c>
      <c r="C2227" s="22" t="s">
        <v>40</v>
      </c>
      <c r="D2227" s="23">
        <v>42734.0</v>
      </c>
      <c r="E2227" s="24">
        <v>257.0</v>
      </c>
      <c r="F2227" s="25">
        <v>127796.0</v>
      </c>
      <c r="G2227" s="25">
        <v>13722.0</v>
      </c>
      <c r="H2227" s="25">
        <v>11332.0</v>
      </c>
      <c r="I2227" s="25">
        <v>257.0</v>
      </c>
      <c r="J2227" s="26">
        <v>1.0</v>
      </c>
      <c r="K2227" s="27">
        <v>3.2008504980910777</v>
      </c>
      <c r="L2227" s="28">
        <v>0.10737425271526495</v>
      </c>
      <c r="M2227" s="29">
        <v>-0.9690998456777321</v>
      </c>
      <c r="N2227" s="29">
        <v>-1.1665109581305153</v>
      </c>
      <c r="O2227" s="30">
        <v>0.1974111124527832</v>
      </c>
    </row>
    <row r="2228">
      <c r="A2228" s="20" t="s">
        <v>2372</v>
      </c>
      <c r="B2228" s="21">
        <v>1588.0</v>
      </c>
      <c r="C2228" s="22" t="s">
        <v>21</v>
      </c>
      <c r="D2228" s="23">
        <v>44124.0</v>
      </c>
      <c r="E2228" s="24">
        <v>9.0</v>
      </c>
      <c r="F2228" s="25">
        <v>64.0</v>
      </c>
      <c r="G2228" s="25">
        <v>3.0</v>
      </c>
      <c r="H2228" s="25">
        <v>2.0</v>
      </c>
      <c r="I2228" s="25">
        <v>9.0</v>
      </c>
      <c r="J2228" s="26">
        <v>1.0</v>
      </c>
      <c r="K2228" s="27">
        <v>3.2008504980910777</v>
      </c>
      <c r="L2228" s="28">
        <v>0.046875</v>
      </c>
      <c r="M2228" s="29">
        <v>-1.3290587192642247</v>
      </c>
      <c r="N2228" s="29">
        <v>-1.1665109581305153</v>
      </c>
      <c r="O2228" s="30">
        <v>-0.1625477611337094</v>
      </c>
    </row>
    <row r="2229">
      <c r="A2229" s="20" t="s">
        <v>2373</v>
      </c>
      <c r="B2229" s="21">
        <v>1588.0</v>
      </c>
      <c r="C2229" s="22" t="s">
        <v>30</v>
      </c>
      <c r="D2229" s="23">
        <v>44600.0</v>
      </c>
      <c r="E2229" s="24">
        <v>69.0</v>
      </c>
      <c r="F2229" s="25">
        <v>3538.0</v>
      </c>
      <c r="G2229" s="25">
        <v>645.0</v>
      </c>
      <c r="H2229" s="25">
        <v>404.0</v>
      </c>
      <c r="I2229" s="25">
        <v>68.0</v>
      </c>
      <c r="J2229" s="26">
        <v>0.9855072463768116</v>
      </c>
      <c r="K2229" s="27">
        <v>3.2008504980910777</v>
      </c>
      <c r="L2229" s="28">
        <v>0.1823063877897117</v>
      </c>
      <c r="M2229" s="29">
        <v>-0.7391981139384365</v>
      </c>
      <c r="N2229" s="29">
        <v>-1.1665109581305153</v>
      </c>
      <c r="O2229" s="30">
        <v>0.4273128441920788</v>
      </c>
    </row>
    <row r="2230">
      <c r="A2230" s="20" t="s">
        <v>2374</v>
      </c>
      <c r="B2230" s="21">
        <v>1587.0</v>
      </c>
      <c r="C2230" s="22" t="s">
        <v>94</v>
      </c>
      <c r="D2230" s="23">
        <v>44517.0</v>
      </c>
      <c r="E2230" s="24">
        <v>7.0</v>
      </c>
      <c r="F2230" s="25">
        <v>474.0</v>
      </c>
      <c r="G2230" s="25">
        <v>98.0</v>
      </c>
      <c r="H2230" s="25">
        <v>59.0</v>
      </c>
      <c r="I2230" s="25">
        <v>7.0</v>
      </c>
      <c r="J2230" s="26">
        <v>1.0</v>
      </c>
      <c r="K2230" s="27">
        <v>3.2005769267548483</v>
      </c>
      <c r="L2230" s="28">
        <v>0.20675105485232068</v>
      </c>
      <c r="M2230" s="29">
        <v>-0.6845522659815902</v>
      </c>
      <c r="N2230" s="29">
        <v>-1.1665010001338765</v>
      </c>
      <c r="O2230" s="30">
        <v>0.48194873415228623</v>
      </c>
    </row>
    <row r="2231">
      <c r="A2231" s="20" t="s">
        <v>2375</v>
      </c>
      <c r="B2231" s="21">
        <v>1586.0</v>
      </c>
      <c r="C2231" s="22" t="s">
        <v>89</v>
      </c>
      <c r="D2231" s="23">
        <v>41620.0</v>
      </c>
      <c r="E2231" s="24">
        <v>0.0</v>
      </c>
      <c r="F2231" s="25">
        <v>0.0</v>
      </c>
      <c r="G2231" s="25">
        <v>0.0</v>
      </c>
      <c r="H2231" s="25">
        <v>0.0</v>
      </c>
      <c r="I2231" s="25">
        <v>0.0</v>
      </c>
      <c r="J2231" s="26">
        <v>0.0</v>
      </c>
      <c r="K2231" s="27">
        <v>3.200303182981585</v>
      </c>
      <c r="L2231" s="28">
        <v>0.0</v>
      </c>
      <c r="M2231" s="29"/>
      <c r="N2231" s="29">
        <v>-1.1664910358605298</v>
      </c>
      <c r="O2231" s="30"/>
    </row>
    <row r="2232">
      <c r="A2232" s="20" t="s">
        <v>2376</v>
      </c>
      <c r="B2232" s="21">
        <v>1586.0</v>
      </c>
      <c r="C2232" s="22" t="s">
        <v>87</v>
      </c>
      <c r="D2232" s="23">
        <v>44278.0</v>
      </c>
      <c r="E2232" s="24">
        <v>68.0</v>
      </c>
      <c r="F2232" s="25">
        <v>11040.0</v>
      </c>
      <c r="G2232" s="25">
        <v>332.0</v>
      </c>
      <c r="H2232" s="25">
        <v>287.0</v>
      </c>
      <c r="I2232" s="25">
        <v>68.0</v>
      </c>
      <c r="J2232" s="26">
        <v>1.0</v>
      </c>
      <c r="K2232" s="27">
        <v>3.200303182981585</v>
      </c>
      <c r="L2232" s="28">
        <v>0.030072463768115943</v>
      </c>
      <c r="M2232" s="29">
        <v>-1.5218309896891438</v>
      </c>
      <c r="N2232" s="29">
        <v>-1.1664910358605298</v>
      </c>
      <c r="O2232" s="30">
        <v>-0.35533995382861394</v>
      </c>
    </row>
    <row r="2233">
      <c r="A2233" s="20" t="s">
        <v>2377</v>
      </c>
      <c r="B2233" s="21">
        <v>1586.0</v>
      </c>
      <c r="C2233" s="22" t="s">
        <v>2378</v>
      </c>
      <c r="D2233" s="23">
        <v>44497.0</v>
      </c>
      <c r="E2233" s="24">
        <v>0.0</v>
      </c>
      <c r="F2233" s="25">
        <v>0.0</v>
      </c>
      <c r="G2233" s="25">
        <v>0.0</v>
      </c>
      <c r="H2233" s="25">
        <v>0.0</v>
      </c>
      <c r="I2233" s="25">
        <v>0.0</v>
      </c>
      <c r="J2233" s="26">
        <v>0.0</v>
      </c>
      <c r="K2233" s="27">
        <v>3.200303182981585</v>
      </c>
      <c r="L2233" s="28">
        <v>0.0</v>
      </c>
      <c r="M2233" s="29"/>
      <c r="N2233" s="29">
        <v>-1.1664910358605298</v>
      </c>
      <c r="O2233" s="30"/>
    </row>
    <row r="2234">
      <c r="A2234" s="20" t="s">
        <v>2379</v>
      </c>
      <c r="B2234" s="21">
        <v>1585.0</v>
      </c>
      <c r="C2234" s="22" t="s">
        <v>87</v>
      </c>
      <c r="D2234" s="23">
        <v>42457.0</v>
      </c>
      <c r="E2234" s="24">
        <v>79.0</v>
      </c>
      <c r="F2234" s="25">
        <v>259116.0</v>
      </c>
      <c r="G2234" s="25">
        <v>7864.0</v>
      </c>
      <c r="H2234" s="25">
        <v>7797.0</v>
      </c>
      <c r="I2234" s="25">
        <v>77.0</v>
      </c>
      <c r="J2234" s="26">
        <v>0.9746835443037974</v>
      </c>
      <c r="K2234" s="27">
        <v>3.2000292665537704</v>
      </c>
      <c r="L2234" s="28">
        <v>0.030349341607619755</v>
      </c>
      <c r="M2234" s="29">
        <v>-1.5178507259817768</v>
      </c>
      <c r="N2234" s="29">
        <v>-1.1664810653025572</v>
      </c>
      <c r="O2234" s="30">
        <v>-0.3513696606792196</v>
      </c>
    </row>
    <row r="2235">
      <c r="A2235" s="20" t="s">
        <v>2380</v>
      </c>
      <c r="B2235" s="21">
        <v>1585.0</v>
      </c>
      <c r="C2235" s="22" t="s">
        <v>140</v>
      </c>
      <c r="D2235" s="23">
        <v>44311.0</v>
      </c>
      <c r="E2235" s="24">
        <v>44.0</v>
      </c>
      <c r="F2235" s="25">
        <v>13651.0</v>
      </c>
      <c r="G2235" s="25">
        <v>3452.0</v>
      </c>
      <c r="H2235" s="25">
        <v>1504.0</v>
      </c>
      <c r="I2235" s="25">
        <v>43.0</v>
      </c>
      <c r="J2235" s="26">
        <v>0.9772727272727273</v>
      </c>
      <c r="K2235" s="27">
        <v>3.2000292665537704</v>
      </c>
      <c r="L2235" s="28">
        <v>0.25287524723463484</v>
      </c>
      <c r="M2235" s="29">
        <v>-0.5970936796137829</v>
      </c>
      <c r="N2235" s="29">
        <v>-1.1664810653025572</v>
      </c>
      <c r="O2235" s="30">
        <v>0.5693873856887743</v>
      </c>
    </row>
    <row r="2236">
      <c r="A2236" s="20" t="s">
        <v>2381</v>
      </c>
      <c r="B2236" s="21">
        <v>1584.0</v>
      </c>
      <c r="C2236" s="22" t="s">
        <v>87</v>
      </c>
      <c r="D2236" s="23">
        <v>43645.0</v>
      </c>
      <c r="E2236" s="24">
        <v>451.0</v>
      </c>
      <c r="F2236" s="25">
        <v>99204.0</v>
      </c>
      <c r="G2236" s="25">
        <v>2782.0</v>
      </c>
      <c r="H2236" s="25">
        <v>2671.0</v>
      </c>
      <c r="I2236" s="25">
        <v>447.0</v>
      </c>
      <c r="J2236" s="26">
        <v>0.991130820399113</v>
      </c>
      <c r="K2236" s="27">
        <v>3.1997551772534747</v>
      </c>
      <c r="L2236" s="28">
        <v>0.028043224063545823</v>
      </c>
      <c r="M2236" s="29">
        <v>-1.552172058019369</v>
      </c>
      <c r="N2236" s="29">
        <v>-1.1664710884520266</v>
      </c>
      <c r="O2236" s="30">
        <v>-0.38570096956734234</v>
      </c>
    </row>
    <row r="2237">
      <c r="A2237" s="20" t="s">
        <v>2382</v>
      </c>
      <c r="B2237" s="21">
        <v>1584.0</v>
      </c>
      <c r="C2237" s="22" t="s">
        <v>21</v>
      </c>
      <c r="D2237" s="23">
        <v>43458.0</v>
      </c>
      <c r="E2237" s="24">
        <v>20.0</v>
      </c>
      <c r="F2237" s="25">
        <v>823355.0</v>
      </c>
      <c r="G2237" s="25">
        <v>18602.0</v>
      </c>
      <c r="H2237" s="25">
        <v>15576.0</v>
      </c>
      <c r="I2237" s="25">
        <v>20.0</v>
      </c>
      <c r="J2237" s="26">
        <v>1.0</v>
      </c>
      <c r="K2237" s="27">
        <v>3.1997551772534747</v>
      </c>
      <c r="L2237" s="28">
        <v>0.022592927716477095</v>
      </c>
      <c r="M2237" s="29">
        <v>-1.6460274871529617</v>
      </c>
      <c r="N2237" s="29">
        <v>-1.1664710884520266</v>
      </c>
      <c r="O2237" s="30">
        <v>-0.479556398700935</v>
      </c>
    </row>
    <row r="2238">
      <c r="A2238" s="20" t="s">
        <v>2383</v>
      </c>
      <c r="B2238" s="21">
        <v>1584.0</v>
      </c>
      <c r="C2238" s="22" t="s">
        <v>21</v>
      </c>
      <c r="D2238" s="23">
        <v>42734.0</v>
      </c>
      <c r="E2238" s="24">
        <v>14.0</v>
      </c>
      <c r="F2238" s="25">
        <v>248813.0</v>
      </c>
      <c r="G2238" s="25">
        <v>5411.0</v>
      </c>
      <c r="H2238" s="25">
        <v>4183.0</v>
      </c>
      <c r="I2238" s="25">
        <v>14.0</v>
      </c>
      <c r="J2238" s="26">
        <v>1.0</v>
      </c>
      <c r="K2238" s="27">
        <v>3.1997551772534747</v>
      </c>
      <c r="L2238" s="28">
        <v>0.021747255971351978</v>
      </c>
      <c r="M2238" s="29">
        <v>-1.662595533729167</v>
      </c>
      <c r="N2238" s="29">
        <v>-1.1664710884520266</v>
      </c>
      <c r="O2238" s="30">
        <v>-0.4961244452771403</v>
      </c>
    </row>
    <row r="2239">
      <c r="A2239" s="20" t="s">
        <v>2384</v>
      </c>
      <c r="B2239" s="21">
        <v>1584.0</v>
      </c>
      <c r="C2239" s="22" t="s">
        <v>21</v>
      </c>
      <c r="D2239" s="23">
        <v>44251.0</v>
      </c>
      <c r="E2239" s="24">
        <v>114.0</v>
      </c>
      <c r="F2239" s="25">
        <v>13191.0</v>
      </c>
      <c r="G2239" s="25">
        <v>1669.0</v>
      </c>
      <c r="H2239" s="25">
        <v>399.0</v>
      </c>
      <c r="I2239" s="25">
        <v>112.0</v>
      </c>
      <c r="J2239" s="26">
        <v>0.9824561403508771</v>
      </c>
      <c r="K2239" s="27">
        <v>3.1997551772534747</v>
      </c>
      <c r="L2239" s="28">
        <v>0.12652566143582747</v>
      </c>
      <c r="M2239" s="29">
        <v>-0.897821383660122</v>
      </c>
      <c r="N2239" s="29">
        <v>-1.1664710884520266</v>
      </c>
      <c r="O2239" s="30">
        <v>0.26864970479190464</v>
      </c>
    </row>
    <row r="2240">
      <c r="A2240" s="20" t="s">
        <v>2385</v>
      </c>
      <c r="B2240" s="21">
        <v>1583.0</v>
      </c>
      <c r="C2240" s="22" t="s">
        <v>27</v>
      </c>
      <c r="D2240" s="23">
        <v>41770.0</v>
      </c>
      <c r="E2240" s="24">
        <v>422.0</v>
      </c>
      <c r="F2240" s="25">
        <v>90082.0</v>
      </c>
      <c r="G2240" s="25">
        <v>7278.0</v>
      </c>
      <c r="H2240" s="25">
        <v>5492.0</v>
      </c>
      <c r="I2240" s="25">
        <v>419.0</v>
      </c>
      <c r="J2240" s="26">
        <v>0.9928909952606635</v>
      </c>
      <c r="K2240" s="27">
        <v>3.199480914862356</v>
      </c>
      <c r="L2240" s="28">
        <v>0.08079305521635843</v>
      </c>
      <c r="M2240" s="29">
        <v>-1.0926259685674622</v>
      </c>
      <c r="N2240" s="29">
        <v>-1.16646110530099</v>
      </c>
      <c r="O2240" s="30">
        <v>0.0738351367335277</v>
      </c>
    </row>
    <row r="2241">
      <c r="A2241" s="20" t="s">
        <v>2386</v>
      </c>
      <c r="B2241" s="21">
        <v>1583.0</v>
      </c>
      <c r="C2241" s="22" t="s">
        <v>21</v>
      </c>
      <c r="D2241" s="23">
        <v>42397.0</v>
      </c>
      <c r="E2241" s="24">
        <v>24.0</v>
      </c>
      <c r="F2241" s="25">
        <v>815.0</v>
      </c>
      <c r="G2241" s="25">
        <v>157.0</v>
      </c>
      <c r="H2241" s="25">
        <v>98.0</v>
      </c>
      <c r="I2241" s="25">
        <v>24.0</v>
      </c>
      <c r="J2241" s="26">
        <v>1.0</v>
      </c>
      <c r="K2241" s="27">
        <v>3.199480914862356</v>
      </c>
      <c r="L2241" s="28">
        <v>0.19263803680981595</v>
      </c>
      <c r="M2241" s="29">
        <v>-0.7152579563307429</v>
      </c>
      <c r="N2241" s="29">
        <v>-1.16646110530099</v>
      </c>
      <c r="O2241" s="30">
        <v>0.45120314897024705</v>
      </c>
    </row>
    <row r="2242">
      <c r="A2242" s="20" t="s">
        <v>2387</v>
      </c>
      <c r="B2242" s="21">
        <v>1583.0</v>
      </c>
      <c r="C2242" s="22" t="s">
        <v>676</v>
      </c>
      <c r="D2242" s="23">
        <v>43731.0</v>
      </c>
      <c r="E2242" s="24">
        <v>54.0</v>
      </c>
      <c r="F2242" s="25">
        <v>226887.0</v>
      </c>
      <c r="G2242" s="25">
        <v>14107.0</v>
      </c>
      <c r="H2242" s="25">
        <v>11545.0</v>
      </c>
      <c r="I2242" s="25">
        <v>52.0</v>
      </c>
      <c r="J2242" s="26">
        <v>0.9629629629629629</v>
      </c>
      <c r="K2242" s="27">
        <v>3.199480914862356</v>
      </c>
      <c r="L2242" s="28">
        <v>0.06217632565991</v>
      </c>
      <c r="M2242" s="29">
        <v>-1.2063749463773474</v>
      </c>
      <c r="N2242" s="29">
        <v>-1.16646110530099</v>
      </c>
      <c r="O2242" s="30">
        <v>-0.03991384107635754</v>
      </c>
    </row>
    <row r="2243">
      <c r="A2243" s="20" t="s">
        <v>2388</v>
      </c>
      <c r="B2243" s="21">
        <v>1583.0</v>
      </c>
      <c r="C2243" s="22" t="s">
        <v>21</v>
      </c>
      <c r="D2243" s="23">
        <v>43896.0</v>
      </c>
      <c r="E2243" s="24">
        <v>121.0</v>
      </c>
      <c r="F2243" s="25">
        <v>5637.0</v>
      </c>
      <c r="G2243" s="25">
        <v>972.0</v>
      </c>
      <c r="H2243" s="25">
        <v>1116.0</v>
      </c>
      <c r="I2243" s="25">
        <v>121.0</v>
      </c>
      <c r="J2243" s="26">
        <v>1.0</v>
      </c>
      <c r="K2243" s="27">
        <v>3.199480914862356</v>
      </c>
      <c r="L2243" s="28">
        <v>0.17243214475784993</v>
      </c>
      <c r="M2243" s="29">
        <v>-0.7633817698939134</v>
      </c>
      <c r="N2243" s="29">
        <v>-1.16646110530099</v>
      </c>
      <c r="O2243" s="30">
        <v>0.4030793354070765</v>
      </c>
    </row>
    <row r="2244">
      <c r="A2244" s="20" t="s">
        <v>2389</v>
      </c>
      <c r="B2244" s="21">
        <v>1583.0</v>
      </c>
      <c r="C2244" s="22" t="s">
        <v>45</v>
      </c>
      <c r="D2244" s="23">
        <v>44670.0</v>
      </c>
      <c r="E2244" s="24">
        <v>16.0</v>
      </c>
      <c r="F2244" s="25">
        <v>8973.0</v>
      </c>
      <c r="G2244" s="25">
        <v>1910.0</v>
      </c>
      <c r="H2244" s="25">
        <v>246.0</v>
      </c>
      <c r="I2244" s="25">
        <v>16.0</v>
      </c>
      <c r="J2244" s="26">
        <v>1.0</v>
      </c>
      <c r="K2244" s="27">
        <v>3.199480914862356</v>
      </c>
      <c r="L2244" s="28">
        <v>0.2128608046361306</v>
      </c>
      <c r="M2244" s="29">
        <v>-0.6719043005032531</v>
      </c>
      <c r="N2244" s="29">
        <v>-1.16646110530099</v>
      </c>
      <c r="O2244" s="30">
        <v>0.4945568047977368</v>
      </c>
    </row>
    <row r="2245">
      <c r="A2245" s="20" t="s">
        <v>2390</v>
      </c>
      <c r="B2245" s="21">
        <v>1582.0</v>
      </c>
      <c r="C2245" s="22" t="s">
        <v>387</v>
      </c>
      <c r="D2245" s="23">
        <v>43925.0</v>
      </c>
      <c r="E2245" s="24">
        <v>33.0</v>
      </c>
      <c r="F2245" s="25">
        <v>15536.0</v>
      </c>
      <c r="G2245" s="25">
        <v>1493.0</v>
      </c>
      <c r="H2245" s="25">
        <v>1270.0</v>
      </c>
      <c r="I2245" s="25">
        <v>33.0</v>
      </c>
      <c r="J2245" s="26">
        <v>1.0</v>
      </c>
      <c r="K2245" s="27">
        <v>3.1992064791616577</v>
      </c>
      <c r="L2245" s="28">
        <v>0.09609938208032956</v>
      </c>
      <c r="M2245" s="29">
        <v>-1.0172794048389042</v>
      </c>
      <c r="N2245" s="29">
        <v>-1.1664511158414843</v>
      </c>
      <c r="O2245" s="30">
        <v>0.1491717110025801</v>
      </c>
    </row>
    <row r="2246">
      <c r="A2246" s="20" t="s">
        <v>2391</v>
      </c>
      <c r="B2246" s="21">
        <v>1582.0</v>
      </c>
      <c r="C2246" s="22" t="s">
        <v>21</v>
      </c>
      <c r="D2246" s="23">
        <v>44376.0</v>
      </c>
      <c r="E2246" s="24">
        <v>200.0</v>
      </c>
      <c r="F2246" s="25">
        <v>72644.0</v>
      </c>
      <c r="G2246" s="25">
        <v>10862.0</v>
      </c>
      <c r="H2246" s="25">
        <v>7354.0</v>
      </c>
      <c r="I2246" s="25">
        <v>196.0</v>
      </c>
      <c r="J2246" s="26">
        <v>0.98</v>
      </c>
      <c r="K2246" s="27">
        <v>3.1992064791616577</v>
      </c>
      <c r="L2246" s="28">
        <v>0.1495237046418149</v>
      </c>
      <c r="M2246" s="29">
        <v>-0.8252899512923723</v>
      </c>
      <c r="N2246" s="29">
        <v>-1.1664511158414843</v>
      </c>
      <c r="O2246" s="30">
        <v>0.34116116454911205</v>
      </c>
    </row>
    <row r="2247">
      <c r="A2247" s="20" t="s">
        <v>2392</v>
      </c>
      <c r="B2247" s="21">
        <v>1581.0</v>
      </c>
      <c r="C2247" s="22" t="s">
        <v>30</v>
      </c>
      <c r="D2247" s="23">
        <v>42755.0</v>
      </c>
      <c r="E2247" s="24">
        <v>448.0</v>
      </c>
      <c r="F2247" s="25">
        <v>68378.0</v>
      </c>
      <c r="G2247" s="25">
        <v>9268.0</v>
      </c>
      <c r="H2247" s="25">
        <v>6544.0</v>
      </c>
      <c r="I2247" s="25">
        <v>361.0</v>
      </c>
      <c r="J2247" s="26">
        <v>0.8058035714285714</v>
      </c>
      <c r="K2247" s="27">
        <v>3.198931869932209</v>
      </c>
      <c r="L2247" s="28">
        <v>0.1355406709760449</v>
      </c>
      <c r="M2247" s="29">
        <v>-0.8679303687736639</v>
      </c>
      <c r="N2247" s="29">
        <v>-1.1664411200655325</v>
      </c>
      <c r="O2247" s="30">
        <v>0.29851075129186855</v>
      </c>
    </row>
    <row r="2248">
      <c r="A2248" s="20" t="s">
        <v>2393</v>
      </c>
      <c r="B2248" s="21">
        <v>1580.0</v>
      </c>
      <c r="C2248" s="22" t="s">
        <v>19</v>
      </c>
      <c r="D2248" s="23">
        <v>41697.0</v>
      </c>
      <c r="E2248" s="24">
        <v>12.0</v>
      </c>
      <c r="F2248" s="25">
        <v>4567920.0</v>
      </c>
      <c r="G2248" s="25">
        <v>15558.0</v>
      </c>
      <c r="H2248" s="25">
        <v>13180.0</v>
      </c>
      <c r="I2248" s="25">
        <v>12.0</v>
      </c>
      <c r="J2248" s="26">
        <v>1.0</v>
      </c>
      <c r="K2248" s="27">
        <v>3.1986570869544226</v>
      </c>
      <c r="L2248" s="28">
        <v>0.0034059265486260704</v>
      </c>
      <c r="M2248" s="29">
        <v>-2.467764722160368</v>
      </c>
      <c r="N2248" s="29">
        <v>-1.166431117965141</v>
      </c>
      <c r="O2248" s="30">
        <v>-1.3013336041952268</v>
      </c>
    </row>
    <row r="2249">
      <c r="A2249" s="20" t="s">
        <v>2394</v>
      </c>
      <c r="B2249" s="21">
        <v>1580.0</v>
      </c>
      <c r="C2249" s="22" t="s">
        <v>2395</v>
      </c>
      <c r="D2249" s="23">
        <v>44010.0</v>
      </c>
      <c r="E2249" s="24">
        <v>24.0</v>
      </c>
      <c r="F2249" s="25">
        <v>70271.0</v>
      </c>
      <c r="G2249" s="25">
        <v>2855.0</v>
      </c>
      <c r="H2249" s="25">
        <v>2382.0</v>
      </c>
      <c r="I2249" s="25">
        <v>22.0</v>
      </c>
      <c r="J2249" s="26">
        <v>0.9166666666666666</v>
      </c>
      <c r="K2249" s="27">
        <v>3.1986570869544226</v>
      </c>
      <c r="L2249" s="28">
        <v>0.04062842424328671</v>
      </c>
      <c r="M2249" s="29">
        <v>-1.3911700212796974</v>
      </c>
      <c r="N2249" s="29">
        <v>-1.166431117965141</v>
      </c>
      <c r="O2249" s="30">
        <v>-0.22473890331455637</v>
      </c>
    </row>
    <row r="2250">
      <c r="A2250" s="20" t="s">
        <v>2396</v>
      </c>
      <c r="B2250" s="21">
        <v>1580.0</v>
      </c>
      <c r="C2250" s="22" t="s">
        <v>21</v>
      </c>
      <c r="D2250" s="23">
        <v>44245.0</v>
      </c>
      <c r="E2250" s="24">
        <v>23.0</v>
      </c>
      <c r="F2250" s="25">
        <v>1443.0</v>
      </c>
      <c r="G2250" s="25">
        <v>203.0</v>
      </c>
      <c r="H2250" s="25">
        <v>159.0</v>
      </c>
      <c r="I2250" s="25">
        <v>23.0</v>
      </c>
      <c r="J2250" s="26">
        <v>1.0</v>
      </c>
      <c r="K2250" s="27">
        <v>3.1986570869544226</v>
      </c>
      <c r="L2250" s="28">
        <v>0.14067914067914067</v>
      </c>
      <c r="M2250" s="29">
        <v>-0.8517702931802813</v>
      </c>
      <c r="N2250" s="29">
        <v>-1.166431117965141</v>
      </c>
      <c r="O2250" s="30">
        <v>0.3146608247848597</v>
      </c>
    </row>
    <row r="2251">
      <c r="A2251" s="20" t="s">
        <v>2397</v>
      </c>
      <c r="B2251" s="21">
        <v>1580.0</v>
      </c>
      <c r="C2251" s="22" t="s">
        <v>34</v>
      </c>
      <c r="D2251" s="23">
        <v>44408.0</v>
      </c>
      <c r="E2251" s="24">
        <v>52.0</v>
      </c>
      <c r="F2251" s="25">
        <v>97497.0</v>
      </c>
      <c r="G2251" s="25">
        <v>5070.0</v>
      </c>
      <c r="H2251" s="25">
        <v>4171.0</v>
      </c>
      <c r="I2251" s="25">
        <v>34.0</v>
      </c>
      <c r="J2251" s="26">
        <v>0.6538461538461539</v>
      </c>
      <c r="K2251" s="27">
        <v>3.1986570869544226</v>
      </c>
      <c r="L2251" s="28">
        <v>0.05200160004923229</v>
      </c>
      <c r="M2251" s="29">
        <v>-1.283983293252478</v>
      </c>
      <c r="N2251" s="29">
        <v>-1.166431117965141</v>
      </c>
      <c r="O2251" s="30">
        <v>-0.11755217528733697</v>
      </c>
    </row>
    <row r="2252">
      <c r="A2252" s="20" t="s">
        <v>2398</v>
      </c>
      <c r="B2252" s="21">
        <v>1579.0</v>
      </c>
      <c r="C2252" s="22" t="s">
        <v>21</v>
      </c>
      <c r="D2252" s="23">
        <v>43005.0</v>
      </c>
      <c r="E2252" s="24">
        <v>607.0</v>
      </c>
      <c r="F2252" s="25">
        <v>6765.0</v>
      </c>
      <c r="G2252" s="25">
        <v>929.0</v>
      </c>
      <c r="H2252" s="25">
        <v>736.0</v>
      </c>
      <c r="I2252" s="25">
        <v>600.0</v>
      </c>
      <c r="J2252" s="26">
        <v>0.9884678747940692</v>
      </c>
      <c r="K2252" s="27">
        <v>3.1983821300082944</v>
      </c>
      <c r="L2252" s="28">
        <v>0.13732446415373245</v>
      </c>
      <c r="M2252" s="29">
        <v>-0.86225208694</v>
      </c>
      <c r="N2252" s="29">
        <v>-1.166421109532302</v>
      </c>
      <c r="O2252" s="30">
        <v>0.30416902259230205</v>
      </c>
    </row>
    <row r="2253">
      <c r="A2253" s="20" t="s">
        <v>2399</v>
      </c>
      <c r="B2253" s="21">
        <v>1579.0</v>
      </c>
      <c r="C2253" s="22" t="s">
        <v>21</v>
      </c>
      <c r="D2253" s="23">
        <v>42589.0</v>
      </c>
      <c r="E2253" s="24">
        <v>51.0</v>
      </c>
      <c r="F2253" s="25">
        <v>875.0</v>
      </c>
      <c r="G2253" s="25">
        <v>20.0</v>
      </c>
      <c r="H2253" s="25">
        <v>12.0</v>
      </c>
      <c r="I2253" s="25">
        <v>51.0</v>
      </c>
      <c r="J2253" s="26">
        <v>1.0</v>
      </c>
      <c r="K2253" s="27">
        <v>3.1983821300082944</v>
      </c>
      <c r="L2253" s="28">
        <v>0.022857142857142857</v>
      </c>
      <c r="M2253" s="29">
        <v>-1.6409780573583321</v>
      </c>
      <c r="N2253" s="29">
        <v>-1.166421109532302</v>
      </c>
      <c r="O2253" s="30">
        <v>-0.4745569478260301</v>
      </c>
    </row>
    <row r="2254">
      <c r="A2254" s="20" t="s">
        <v>2400</v>
      </c>
      <c r="B2254" s="21">
        <v>1579.0</v>
      </c>
      <c r="C2254" s="22" t="s">
        <v>87</v>
      </c>
      <c r="D2254" s="23">
        <v>44399.0</v>
      </c>
      <c r="E2254" s="24">
        <v>42.0</v>
      </c>
      <c r="F2254" s="25">
        <v>839527.0</v>
      </c>
      <c r="G2254" s="25">
        <v>10893.0</v>
      </c>
      <c r="H2254" s="25">
        <v>10276.0</v>
      </c>
      <c r="I2254" s="25">
        <v>42.0</v>
      </c>
      <c r="J2254" s="26">
        <v>1.0</v>
      </c>
      <c r="K2254" s="27">
        <v>3.1983821300082944</v>
      </c>
      <c r="L2254" s="28">
        <v>0.012975163395578701</v>
      </c>
      <c r="M2254" s="29">
        <v>-1.8868871643965461</v>
      </c>
      <c r="N2254" s="29">
        <v>-1.166421109532302</v>
      </c>
      <c r="O2254" s="30">
        <v>-0.7204660548642441</v>
      </c>
    </row>
    <row r="2255">
      <c r="A2255" s="20" t="s">
        <v>2401</v>
      </c>
      <c r="B2255" s="21">
        <v>1578.0</v>
      </c>
      <c r="C2255" s="22" t="s">
        <v>87</v>
      </c>
      <c r="D2255" s="23">
        <v>44074.0</v>
      </c>
      <c r="E2255" s="24">
        <v>18.0</v>
      </c>
      <c r="F2255" s="25">
        <v>262423.0</v>
      </c>
      <c r="G2255" s="25">
        <v>3557.0</v>
      </c>
      <c r="H2255" s="25">
        <v>3332.0</v>
      </c>
      <c r="I2255" s="25">
        <v>18.0</v>
      </c>
      <c r="J2255" s="26">
        <v>1.0</v>
      </c>
      <c r="K2255" s="27">
        <v>3.1981069988734014</v>
      </c>
      <c r="L2255" s="28">
        <v>0.013554452163110704</v>
      </c>
      <c r="M2255" s="29">
        <v>-1.8679180308202021</v>
      </c>
      <c r="N2255" s="29">
        <v>-1.1664110947589919</v>
      </c>
      <c r="O2255" s="30">
        <v>-0.7015069360612103</v>
      </c>
    </row>
    <row r="2256">
      <c r="A2256" s="20" t="s">
        <v>2402</v>
      </c>
      <c r="B2256" s="21">
        <v>1577.0</v>
      </c>
      <c r="C2256" s="22" t="s">
        <v>40</v>
      </c>
      <c r="D2256" s="23">
        <v>41954.0</v>
      </c>
      <c r="E2256" s="24">
        <v>561.0</v>
      </c>
      <c r="F2256" s="25">
        <v>109286.0</v>
      </c>
      <c r="G2256" s="25">
        <v>7721.0</v>
      </c>
      <c r="H2256" s="25">
        <v>5418.0</v>
      </c>
      <c r="I2256" s="25">
        <v>559.0</v>
      </c>
      <c r="J2256" s="26">
        <v>0.9964349376114082</v>
      </c>
      <c r="K2256" s="27">
        <v>3.197831693328903</v>
      </c>
      <c r="L2256" s="28">
        <v>0.07064948849806929</v>
      </c>
      <c r="M2256" s="29">
        <v>-1.1508909780938392</v>
      </c>
      <c r="N2256" s="29">
        <v>-1.1664010736371722</v>
      </c>
      <c r="O2256" s="30">
        <v>0.015510095543332936</v>
      </c>
    </row>
    <row r="2257">
      <c r="A2257" s="20" t="s">
        <v>2403</v>
      </c>
      <c r="B2257" s="21">
        <v>1577.0</v>
      </c>
      <c r="C2257" s="22" t="s">
        <v>21</v>
      </c>
      <c r="D2257" s="23">
        <v>43698.0</v>
      </c>
      <c r="E2257" s="24">
        <v>155.0</v>
      </c>
      <c r="F2257" s="25">
        <v>239.0</v>
      </c>
      <c r="G2257" s="25">
        <v>2.0</v>
      </c>
      <c r="H2257" s="25">
        <v>3.0</v>
      </c>
      <c r="I2257" s="25">
        <v>155.0</v>
      </c>
      <c r="J2257" s="26">
        <v>1.0</v>
      </c>
      <c r="K2257" s="27">
        <v>3.197831693328903</v>
      </c>
      <c r="L2257" s="28">
        <v>0.008368200836820083</v>
      </c>
      <c r="M2257" s="29">
        <v>-2.0773679052841567</v>
      </c>
      <c r="N2257" s="29">
        <v>-1.1664010736371722</v>
      </c>
      <c r="O2257" s="30">
        <v>-0.9109668316469846</v>
      </c>
    </row>
    <row r="2258">
      <c r="A2258" s="20" t="s">
        <v>2404</v>
      </c>
      <c r="B2258" s="21">
        <v>1577.0</v>
      </c>
      <c r="C2258" s="22" t="s">
        <v>99</v>
      </c>
      <c r="D2258" s="23">
        <v>43881.0</v>
      </c>
      <c r="E2258" s="24">
        <v>177.0</v>
      </c>
      <c r="F2258" s="25">
        <v>2720.0</v>
      </c>
      <c r="G2258" s="25">
        <v>92.0</v>
      </c>
      <c r="H2258" s="25">
        <v>35.0</v>
      </c>
      <c r="I2258" s="25">
        <v>177.0</v>
      </c>
      <c r="J2258" s="26">
        <v>1.0</v>
      </c>
      <c r="K2258" s="27">
        <v>3.197831693328903</v>
      </c>
      <c r="L2258" s="28">
        <v>0.033823529411764704</v>
      </c>
      <c r="M2258" s="29">
        <v>-1.4707810766886436</v>
      </c>
      <c r="N2258" s="29">
        <v>-1.1664010736371722</v>
      </c>
      <c r="O2258" s="30">
        <v>-0.3043800030514714</v>
      </c>
    </row>
    <row r="2259">
      <c r="A2259" s="20" t="s">
        <v>2405</v>
      </c>
      <c r="B2259" s="21">
        <v>1577.0</v>
      </c>
      <c r="C2259" s="22" t="s">
        <v>546</v>
      </c>
      <c r="D2259" s="23">
        <v>43250.0</v>
      </c>
      <c r="E2259" s="24">
        <v>70.0</v>
      </c>
      <c r="F2259" s="25">
        <v>161.0</v>
      </c>
      <c r="G2259" s="25">
        <v>3.0</v>
      </c>
      <c r="H2259" s="25">
        <v>1.0</v>
      </c>
      <c r="I2259" s="25">
        <v>70.0</v>
      </c>
      <c r="J2259" s="26">
        <v>1.0</v>
      </c>
      <c r="K2259" s="27">
        <v>3.197831693328903</v>
      </c>
      <c r="L2259" s="28">
        <v>0.018633540372670808</v>
      </c>
      <c r="M2259" s="29">
        <v>-1.7297046213121872</v>
      </c>
      <c r="N2259" s="29">
        <v>-1.1664010736371722</v>
      </c>
      <c r="O2259" s="30">
        <v>-0.563303547675015</v>
      </c>
    </row>
    <row r="2260">
      <c r="A2260" s="20" t="s">
        <v>2406</v>
      </c>
      <c r="B2260" s="21">
        <v>1576.0</v>
      </c>
      <c r="C2260" s="22" t="s">
        <v>45</v>
      </c>
      <c r="D2260" s="23">
        <v>42705.0</v>
      </c>
      <c r="E2260" s="24">
        <v>67.0</v>
      </c>
      <c r="F2260" s="25">
        <v>3400.0</v>
      </c>
      <c r="G2260" s="25">
        <v>201.0</v>
      </c>
      <c r="H2260" s="25">
        <v>142.0</v>
      </c>
      <c r="I2260" s="25">
        <v>66.0</v>
      </c>
      <c r="J2260" s="26">
        <v>0.9850746268656716</v>
      </c>
      <c r="K2260" s="27">
        <v>3.1975562131535367</v>
      </c>
      <c r="L2260" s="28">
        <v>0.05911764705882353</v>
      </c>
      <c r="M2260" s="29">
        <v>-1.2282828596217663</v>
      </c>
      <c r="N2260" s="29">
        <v>-1.1663910461587887</v>
      </c>
      <c r="O2260" s="30">
        <v>-0.06189181346297756</v>
      </c>
    </row>
    <row r="2261">
      <c r="A2261" s="20" t="s">
        <v>2407</v>
      </c>
      <c r="B2261" s="21">
        <v>1576.0</v>
      </c>
      <c r="C2261" s="22" t="s">
        <v>87</v>
      </c>
      <c r="D2261" s="23">
        <v>44291.0</v>
      </c>
      <c r="E2261" s="24">
        <v>35.0</v>
      </c>
      <c r="F2261" s="25">
        <v>236081.0</v>
      </c>
      <c r="G2261" s="25">
        <v>6304.0</v>
      </c>
      <c r="H2261" s="25">
        <v>5834.0</v>
      </c>
      <c r="I2261" s="25">
        <v>35.0</v>
      </c>
      <c r="J2261" s="26">
        <v>1.0</v>
      </c>
      <c r="K2261" s="27">
        <v>3.1975562131535367</v>
      </c>
      <c r="L2261" s="28">
        <v>0.026702699497206467</v>
      </c>
      <c r="M2261" s="29">
        <v>-1.573444831613768</v>
      </c>
      <c r="N2261" s="29">
        <v>-1.1663910461587887</v>
      </c>
      <c r="O2261" s="30">
        <v>-0.40705378545497917</v>
      </c>
    </row>
    <row r="2262">
      <c r="A2262" s="20" t="s">
        <v>2408</v>
      </c>
      <c r="B2262" s="21">
        <v>1576.0</v>
      </c>
      <c r="C2262" s="22" t="s">
        <v>21</v>
      </c>
      <c r="D2262" s="23">
        <v>44281.0</v>
      </c>
      <c r="E2262" s="24">
        <v>52.0</v>
      </c>
      <c r="F2262" s="25">
        <v>194525.0</v>
      </c>
      <c r="G2262" s="25">
        <v>4193.0</v>
      </c>
      <c r="H2262" s="25">
        <v>3637.0</v>
      </c>
      <c r="I2262" s="25">
        <v>52.0</v>
      </c>
      <c r="J2262" s="26">
        <v>1.0</v>
      </c>
      <c r="K2262" s="27">
        <v>3.1975562131535367</v>
      </c>
      <c r="L2262" s="28">
        <v>0.021555070042411</v>
      </c>
      <c r="M2262" s="29">
        <v>-1.6664505615837801</v>
      </c>
      <c r="N2262" s="29">
        <v>-1.1663910461587887</v>
      </c>
      <c r="O2262" s="30">
        <v>-0.5000595154249914</v>
      </c>
    </row>
    <row r="2263">
      <c r="A2263" s="20" t="s">
        <v>2409</v>
      </c>
      <c r="B2263" s="21">
        <v>1576.0</v>
      </c>
      <c r="C2263" s="22" t="s">
        <v>87</v>
      </c>
      <c r="D2263" s="23">
        <v>44536.0</v>
      </c>
      <c r="E2263" s="24">
        <v>21.0</v>
      </c>
      <c r="F2263" s="25">
        <v>24966.0</v>
      </c>
      <c r="G2263" s="25">
        <v>1300.0</v>
      </c>
      <c r="H2263" s="25">
        <v>1265.0</v>
      </c>
      <c r="I2263" s="25">
        <v>19.0</v>
      </c>
      <c r="J2263" s="26">
        <v>0.9047619047619048</v>
      </c>
      <c r="K2263" s="27">
        <v>3.1975562131535367</v>
      </c>
      <c r="L2263" s="28">
        <v>0.052070816310181844</v>
      </c>
      <c r="M2263" s="29">
        <v>-1.2834056138697543</v>
      </c>
      <c r="N2263" s="29">
        <v>-1.1663910461587887</v>
      </c>
      <c r="O2263" s="30">
        <v>-0.11701456771096552</v>
      </c>
    </row>
    <row r="2264">
      <c r="A2264" s="20" t="s">
        <v>2410</v>
      </c>
      <c r="B2264" s="21">
        <v>1575.0</v>
      </c>
      <c r="C2264" s="22" t="s">
        <v>99</v>
      </c>
      <c r="D2264" s="23">
        <v>43666.0</v>
      </c>
      <c r="E2264" s="24">
        <v>106.0</v>
      </c>
      <c r="F2264" s="25">
        <v>5838.0</v>
      </c>
      <c r="G2264" s="25">
        <v>868.0</v>
      </c>
      <c r="H2264" s="25">
        <v>730.0</v>
      </c>
      <c r="I2264" s="25">
        <v>104.0</v>
      </c>
      <c r="J2264" s="26">
        <v>0.9811320754716981</v>
      </c>
      <c r="K2264" s="27">
        <v>3.197280558125619</v>
      </c>
      <c r="L2264" s="28">
        <v>0.1486810551558753</v>
      </c>
      <c r="M2264" s="29">
        <v>-0.8277443654755037</v>
      </c>
      <c r="N2264" s="29">
        <v>-1.1663810123157725</v>
      </c>
      <c r="O2264" s="30">
        <v>0.33863664684026884</v>
      </c>
    </row>
    <row r="2265">
      <c r="A2265" s="20" t="s">
        <v>2411</v>
      </c>
      <c r="B2265" s="21">
        <v>1575.0</v>
      </c>
      <c r="C2265" s="22" t="s">
        <v>19</v>
      </c>
      <c r="D2265" s="23">
        <v>43477.0</v>
      </c>
      <c r="E2265" s="24">
        <v>207.0</v>
      </c>
      <c r="F2265" s="25">
        <v>76159.0</v>
      </c>
      <c r="G2265" s="25">
        <v>11935.0</v>
      </c>
      <c r="H2265" s="25">
        <v>9050.0</v>
      </c>
      <c r="I2265" s="25">
        <v>207.0</v>
      </c>
      <c r="J2265" s="26">
        <v>1.0</v>
      </c>
      <c r="K2265" s="27">
        <v>3.197280558125619</v>
      </c>
      <c r="L2265" s="28">
        <v>0.156711616486561</v>
      </c>
      <c r="M2265" s="29">
        <v>-0.8048988096001739</v>
      </c>
      <c r="N2265" s="29">
        <v>-1.1663810123157725</v>
      </c>
      <c r="O2265" s="30">
        <v>0.3614822027155986</v>
      </c>
    </row>
    <row r="2266">
      <c r="A2266" s="20" t="s">
        <v>2412</v>
      </c>
      <c r="B2266" s="21">
        <v>1575.0</v>
      </c>
      <c r="C2266" s="22" t="s">
        <v>21</v>
      </c>
      <c r="D2266" s="23">
        <v>43623.0</v>
      </c>
      <c r="E2266" s="24">
        <v>46.0</v>
      </c>
      <c r="F2266" s="25">
        <v>144665.0</v>
      </c>
      <c r="G2266" s="25">
        <v>10047.0</v>
      </c>
      <c r="H2266" s="25">
        <v>8253.0</v>
      </c>
      <c r="I2266" s="25">
        <v>38.0</v>
      </c>
      <c r="J2266" s="26">
        <v>0.8260869565217391</v>
      </c>
      <c r="K2266" s="27">
        <v>3.197280558125619</v>
      </c>
      <c r="L2266" s="28">
        <v>0.06945010887222203</v>
      </c>
      <c r="M2266" s="29">
        <v>-1.1583270691118488</v>
      </c>
      <c r="N2266" s="29">
        <v>-1.1663810123157725</v>
      </c>
      <c r="O2266" s="30">
        <v>0.008053943203923719</v>
      </c>
    </row>
    <row r="2267">
      <c r="A2267" s="20" t="s">
        <v>2413</v>
      </c>
      <c r="B2267" s="21">
        <v>1575.0</v>
      </c>
      <c r="C2267" s="22" t="s">
        <v>87</v>
      </c>
      <c r="D2267" s="23">
        <v>44238.0</v>
      </c>
      <c r="E2267" s="24">
        <v>0.0</v>
      </c>
      <c r="F2267" s="25">
        <v>0.0</v>
      </c>
      <c r="G2267" s="25">
        <v>0.0</v>
      </c>
      <c r="H2267" s="25">
        <v>0.0</v>
      </c>
      <c r="I2267" s="25">
        <v>0.0</v>
      </c>
      <c r="J2267" s="26">
        <v>0.0</v>
      </c>
      <c r="K2267" s="27">
        <v>3.197280558125619</v>
      </c>
      <c r="L2267" s="28">
        <v>0.0</v>
      </c>
      <c r="M2267" s="29"/>
      <c r="N2267" s="29">
        <v>-1.1663810123157725</v>
      </c>
      <c r="O2267" s="30"/>
    </row>
    <row r="2268">
      <c r="A2268" s="20" t="s">
        <v>2414</v>
      </c>
      <c r="B2268" s="21">
        <v>1575.0</v>
      </c>
      <c r="C2268" s="22" t="s">
        <v>40</v>
      </c>
      <c r="D2268" s="23">
        <v>41496.0</v>
      </c>
      <c r="E2268" s="24">
        <v>0.0</v>
      </c>
      <c r="F2268" s="25">
        <v>0.0</v>
      </c>
      <c r="G2268" s="25">
        <v>0.0</v>
      </c>
      <c r="H2268" s="25">
        <v>0.0</v>
      </c>
      <c r="I2268" s="25">
        <v>0.0</v>
      </c>
      <c r="J2268" s="26">
        <v>0.0</v>
      </c>
      <c r="K2268" s="27">
        <v>3.197280558125619</v>
      </c>
      <c r="L2268" s="28">
        <v>0.0</v>
      </c>
      <c r="M2268" s="29"/>
      <c r="N2268" s="29">
        <v>-1.1663810123157725</v>
      </c>
      <c r="O2268" s="30"/>
    </row>
    <row r="2269">
      <c r="A2269" s="20" t="s">
        <v>2415</v>
      </c>
      <c r="B2269" s="21">
        <v>1574.0</v>
      </c>
      <c r="C2269" s="22" t="s">
        <v>21</v>
      </c>
      <c r="D2269" s="23">
        <v>42274.0</v>
      </c>
      <c r="E2269" s="24">
        <v>608.0</v>
      </c>
      <c r="F2269" s="25">
        <v>51313.0</v>
      </c>
      <c r="G2269" s="25">
        <v>8140.0</v>
      </c>
      <c r="H2269" s="25">
        <v>6124.0</v>
      </c>
      <c r="I2269" s="25">
        <v>605.0</v>
      </c>
      <c r="J2269" s="26">
        <v>0.9950657894736842</v>
      </c>
      <c r="K2269" s="27">
        <v>3.1970047280230456</v>
      </c>
      <c r="L2269" s="28">
        <v>0.1586342642215423</v>
      </c>
      <c r="M2269" s="29">
        <v>-0.7996030014122293</v>
      </c>
      <c r="N2269" s="29">
        <v>-1.1663709721000388</v>
      </c>
      <c r="O2269" s="30">
        <v>0.36676797068780953</v>
      </c>
    </row>
    <row r="2270">
      <c r="A2270" s="20" t="s">
        <v>2416</v>
      </c>
      <c r="B2270" s="21">
        <v>1574.0</v>
      </c>
      <c r="C2270" s="22" t="s">
        <v>19</v>
      </c>
      <c r="D2270" s="23">
        <v>43223.0</v>
      </c>
      <c r="E2270" s="24">
        <v>248.0</v>
      </c>
      <c r="F2270" s="25">
        <v>47787.0</v>
      </c>
      <c r="G2270" s="25">
        <v>6021.0</v>
      </c>
      <c r="H2270" s="25">
        <v>4338.0</v>
      </c>
      <c r="I2270" s="25">
        <v>245.0</v>
      </c>
      <c r="J2270" s="26">
        <v>0.9879032258064516</v>
      </c>
      <c r="K2270" s="27">
        <v>3.1970047280230456</v>
      </c>
      <c r="L2270" s="28">
        <v>0.12599660995668277</v>
      </c>
      <c r="M2270" s="29">
        <v>-0.8996411397785666</v>
      </c>
      <c r="N2270" s="29">
        <v>-1.1663709721000388</v>
      </c>
      <c r="O2270" s="30">
        <v>0.2667298323214722</v>
      </c>
    </row>
    <row r="2271">
      <c r="A2271" s="20" t="s">
        <v>2417</v>
      </c>
      <c r="B2271" s="21">
        <v>1574.0</v>
      </c>
      <c r="C2271" s="22" t="s">
        <v>34</v>
      </c>
      <c r="D2271" s="23">
        <v>42243.0</v>
      </c>
      <c r="E2271" s="24">
        <v>127.0</v>
      </c>
      <c r="F2271" s="25">
        <v>52237.0</v>
      </c>
      <c r="G2271" s="25">
        <v>4835.0</v>
      </c>
      <c r="H2271" s="25">
        <v>3671.0</v>
      </c>
      <c r="I2271" s="25">
        <v>118.0</v>
      </c>
      <c r="J2271" s="26">
        <v>0.9291338582677166</v>
      </c>
      <c r="K2271" s="27">
        <v>3.1970047280230456</v>
      </c>
      <c r="L2271" s="28">
        <v>0.09255891417960449</v>
      </c>
      <c r="M2271" s="29">
        <v>-1.033581748790232</v>
      </c>
      <c r="N2271" s="29">
        <v>-1.1663709721000388</v>
      </c>
      <c r="O2271" s="30">
        <v>0.13278922330980691</v>
      </c>
    </row>
    <row r="2272">
      <c r="A2272" s="20" t="s">
        <v>2418</v>
      </c>
      <c r="B2272" s="21">
        <v>1574.0</v>
      </c>
      <c r="C2272" s="22" t="s">
        <v>2419</v>
      </c>
      <c r="D2272" s="23">
        <v>44133.0</v>
      </c>
      <c r="E2272" s="24">
        <v>52.0</v>
      </c>
      <c r="F2272" s="25">
        <v>5217.0</v>
      </c>
      <c r="G2272" s="25">
        <v>983.0</v>
      </c>
      <c r="H2272" s="25">
        <v>211.0</v>
      </c>
      <c r="I2272" s="25">
        <v>52.0</v>
      </c>
      <c r="J2272" s="26">
        <v>1.0</v>
      </c>
      <c r="K2272" s="27">
        <v>3.1970047280230456</v>
      </c>
      <c r="L2272" s="28">
        <v>0.1884224650182097</v>
      </c>
      <c r="M2272" s="29">
        <v>-0.7248673188902393</v>
      </c>
      <c r="N2272" s="29">
        <v>-1.1663709721000388</v>
      </c>
      <c r="O2272" s="30">
        <v>0.44150365320979956</v>
      </c>
    </row>
    <row r="2273">
      <c r="A2273" s="20" t="s">
        <v>2420</v>
      </c>
      <c r="B2273" s="21">
        <v>1574.0</v>
      </c>
      <c r="C2273" s="22" t="s">
        <v>21</v>
      </c>
      <c r="D2273" s="23">
        <v>44300.0</v>
      </c>
      <c r="E2273" s="24">
        <v>85.0</v>
      </c>
      <c r="F2273" s="25">
        <v>17224.0</v>
      </c>
      <c r="G2273" s="25">
        <v>3982.0</v>
      </c>
      <c r="H2273" s="25">
        <v>2065.0</v>
      </c>
      <c r="I2273" s="25">
        <v>82.0</v>
      </c>
      <c r="J2273" s="26">
        <v>0.9647058823529412</v>
      </c>
      <c r="K2273" s="27">
        <v>3.1970047280230456</v>
      </c>
      <c r="L2273" s="28">
        <v>0.23118903855085926</v>
      </c>
      <c r="M2273" s="29">
        <v>-0.6360327611240401</v>
      </c>
      <c r="N2273" s="29">
        <v>-1.1663709721000388</v>
      </c>
      <c r="O2273" s="30">
        <v>0.5303382109759988</v>
      </c>
    </row>
    <row r="2274">
      <c r="A2274" s="20" t="s">
        <v>2421</v>
      </c>
      <c r="B2274" s="21">
        <v>1574.0</v>
      </c>
      <c r="C2274" s="22" t="s">
        <v>321</v>
      </c>
      <c r="D2274" s="23">
        <v>44386.0</v>
      </c>
      <c r="E2274" s="24">
        <v>33.0</v>
      </c>
      <c r="F2274" s="25">
        <v>12666.0</v>
      </c>
      <c r="G2274" s="25">
        <v>2066.0</v>
      </c>
      <c r="H2274" s="25">
        <v>459.0</v>
      </c>
      <c r="I2274" s="25">
        <v>30.0</v>
      </c>
      <c r="J2274" s="26">
        <v>0.9090909090909091</v>
      </c>
      <c r="K2274" s="27">
        <v>3.1970047280230456</v>
      </c>
      <c r="L2274" s="28">
        <v>0.16311384809726828</v>
      </c>
      <c r="M2274" s="29">
        <v>-0.7875091665076982</v>
      </c>
      <c r="N2274" s="29">
        <v>-1.1663709721000388</v>
      </c>
      <c r="O2274" s="30">
        <v>0.3788618055923406</v>
      </c>
    </row>
    <row r="2275">
      <c r="A2275" s="20" t="s">
        <v>2422</v>
      </c>
      <c r="B2275" s="21">
        <v>1573.0</v>
      </c>
      <c r="C2275" s="22" t="s">
        <v>328</v>
      </c>
      <c r="D2275" s="23">
        <v>44210.0</v>
      </c>
      <c r="E2275" s="24">
        <v>59.0</v>
      </c>
      <c r="F2275" s="25">
        <v>1305.0</v>
      </c>
      <c r="G2275" s="25">
        <v>272.0</v>
      </c>
      <c r="H2275" s="25">
        <v>239.0</v>
      </c>
      <c r="I2275" s="25">
        <v>52.0</v>
      </c>
      <c r="J2275" s="26">
        <v>0.8813559322033898</v>
      </c>
      <c r="K2275" s="27">
        <v>3.196728722623287</v>
      </c>
      <c r="L2275" s="28">
        <v>0.20842911877394635</v>
      </c>
      <c r="M2275" s="29">
        <v>-0.6810416076401011</v>
      </c>
      <c r="N2275" s="29">
        <v>-1.1663609255034877</v>
      </c>
      <c r="O2275" s="30">
        <v>0.48531931786338656</v>
      </c>
    </row>
    <row r="2276">
      <c r="A2276" s="20" t="s">
        <v>2423</v>
      </c>
      <c r="B2276" s="21">
        <v>1572.0</v>
      </c>
      <c r="C2276" s="22" t="s">
        <v>87</v>
      </c>
      <c r="D2276" s="23">
        <v>44282.0</v>
      </c>
      <c r="E2276" s="24">
        <v>861.0</v>
      </c>
      <c r="F2276" s="25">
        <v>200574.0</v>
      </c>
      <c r="G2276" s="25">
        <v>7046.0</v>
      </c>
      <c r="H2276" s="25">
        <v>6971.0</v>
      </c>
      <c r="I2276" s="25">
        <v>859.0</v>
      </c>
      <c r="J2276" s="26">
        <v>0.9976771196283392</v>
      </c>
      <c r="K2276" s="27">
        <v>3.196452541703389</v>
      </c>
      <c r="L2276" s="28">
        <v>0.03512917925553661</v>
      </c>
      <c r="M2276" s="29">
        <v>-1.4543319967765878</v>
      </c>
      <c r="N2276" s="29">
        <v>-1.1663508725180034</v>
      </c>
      <c r="O2276" s="30">
        <v>-0.28798112425858435</v>
      </c>
    </row>
    <row r="2277">
      <c r="A2277" s="20" t="s">
        <v>2424</v>
      </c>
      <c r="B2277" s="21">
        <v>1571.0</v>
      </c>
      <c r="C2277" s="22" t="s">
        <v>21</v>
      </c>
      <c r="D2277" s="23">
        <v>44118.0</v>
      </c>
      <c r="E2277" s="24">
        <v>3.0</v>
      </c>
      <c r="F2277" s="25">
        <v>19694.0</v>
      </c>
      <c r="G2277" s="25">
        <v>3859.0</v>
      </c>
      <c r="H2277" s="25">
        <v>2766.0</v>
      </c>
      <c r="I2277" s="25">
        <v>3.0</v>
      </c>
      <c r="J2277" s="26">
        <v>1.0</v>
      </c>
      <c r="K2277" s="27">
        <v>3.1961761850399735</v>
      </c>
      <c r="L2277" s="28">
        <v>0.195948004468366</v>
      </c>
      <c r="M2277" s="29">
        <v>-0.7078591550120591</v>
      </c>
      <c r="N2277" s="29">
        <v>-1.1663408131354551</v>
      </c>
      <c r="O2277" s="30">
        <v>0.45848165812339603</v>
      </c>
    </row>
    <row r="2278">
      <c r="A2278" s="20" t="s">
        <v>2425</v>
      </c>
      <c r="B2278" s="21">
        <v>1570.0</v>
      </c>
      <c r="C2278" s="22" t="s">
        <v>116</v>
      </c>
      <c r="D2278" s="23">
        <v>43782.0</v>
      </c>
      <c r="E2278" s="24">
        <v>82.0</v>
      </c>
      <c r="F2278" s="25">
        <v>861127.0</v>
      </c>
      <c r="G2278" s="25">
        <v>21774.0</v>
      </c>
      <c r="H2278" s="25">
        <v>18019.0</v>
      </c>
      <c r="I2278" s="25">
        <v>74.0</v>
      </c>
      <c r="J2278" s="26">
        <v>0.9024390243902439</v>
      </c>
      <c r="K2278" s="27">
        <v>3.1958996524092336</v>
      </c>
      <c r="L2278" s="28">
        <v>0.025285468926186265</v>
      </c>
      <c r="M2278" s="29">
        <v>-1.5971289878425219</v>
      </c>
      <c r="N2278" s="29">
        <v>-1.166330747347696</v>
      </c>
      <c r="O2278" s="30">
        <v>-0.43079824049482585</v>
      </c>
    </row>
    <row r="2279">
      <c r="A2279" s="20" t="s">
        <v>2426</v>
      </c>
      <c r="B2279" s="21">
        <v>1570.0</v>
      </c>
      <c r="C2279" s="22" t="s">
        <v>21</v>
      </c>
      <c r="D2279" s="23">
        <v>41019.0</v>
      </c>
      <c r="E2279" s="24">
        <v>611.0</v>
      </c>
      <c r="F2279" s="25">
        <v>201619.0</v>
      </c>
      <c r="G2279" s="25">
        <v>10605.0</v>
      </c>
      <c r="H2279" s="25">
        <v>8400.0</v>
      </c>
      <c r="I2279" s="25">
        <v>607.0</v>
      </c>
      <c r="J2279" s="26">
        <v>0.9934533551554828</v>
      </c>
      <c r="K2279" s="27">
        <v>3.1958996524092336</v>
      </c>
      <c r="L2279" s="28">
        <v>0.05259920939990775</v>
      </c>
      <c r="M2279" s="29">
        <v>-1.2790207835237868</v>
      </c>
      <c r="N2279" s="29">
        <v>-1.166330747347696</v>
      </c>
      <c r="O2279" s="30">
        <v>-0.11269003617609075</v>
      </c>
    </row>
    <row r="2280">
      <c r="A2280" s="20" t="s">
        <v>2427</v>
      </c>
      <c r="B2280" s="21">
        <v>1570.0</v>
      </c>
      <c r="C2280" s="22" t="s">
        <v>87</v>
      </c>
      <c r="D2280" s="23">
        <v>44231.0</v>
      </c>
      <c r="E2280" s="24">
        <v>48.0</v>
      </c>
      <c r="F2280" s="25">
        <v>65741.0</v>
      </c>
      <c r="G2280" s="25">
        <v>524.0</v>
      </c>
      <c r="H2280" s="25">
        <v>495.0</v>
      </c>
      <c r="I2280" s="25">
        <v>48.0</v>
      </c>
      <c r="J2280" s="26">
        <v>1.0</v>
      </c>
      <c r="K2280" s="27">
        <v>3.1958996524092336</v>
      </c>
      <c r="L2280" s="28">
        <v>0.007970672791712935</v>
      </c>
      <c r="M2280" s="29">
        <v>-2.0985050189556547</v>
      </c>
      <c r="N2280" s="29">
        <v>-1.166330747347696</v>
      </c>
      <c r="O2280" s="30">
        <v>-0.9321742716079586</v>
      </c>
    </row>
    <row r="2281">
      <c r="A2281" s="20" t="s">
        <v>2428</v>
      </c>
      <c r="B2281" s="21">
        <v>1570.0</v>
      </c>
      <c r="C2281" s="22" t="s">
        <v>187</v>
      </c>
      <c r="D2281" s="23">
        <v>44523.0</v>
      </c>
      <c r="E2281" s="24">
        <v>77.0</v>
      </c>
      <c r="F2281" s="25">
        <v>4387.0</v>
      </c>
      <c r="G2281" s="25">
        <v>775.0</v>
      </c>
      <c r="H2281" s="25">
        <v>729.0</v>
      </c>
      <c r="I2281" s="25">
        <v>27.0</v>
      </c>
      <c r="J2281" s="26">
        <v>0.35064935064935066</v>
      </c>
      <c r="K2281" s="27">
        <v>3.1958996524092336</v>
      </c>
      <c r="L2281" s="28">
        <v>0.17665830863916115</v>
      </c>
      <c r="M2281" s="29">
        <v>-0.7528659318986348</v>
      </c>
      <c r="N2281" s="29">
        <v>-1.166330747347696</v>
      </c>
      <c r="O2281" s="30">
        <v>0.4134648154490612</v>
      </c>
    </row>
    <row r="2282">
      <c r="A2282" s="20" t="s">
        <v>2429</v>
      </c>
      <c r="B2282" s="21">
        <v>1570.0</v>
      </c>
      <c r="C2282" s="22" t="s">
        <v>87</v>
      </c>
      <c r="D2282" s="23">
        <v>44620.0</v>
      </c>
      <c r="E2282" s="24">
        <v>2.0</v>
      </c>
      <c r="F2282" s="25">
        <v>137.0</v>
      </c>
      <c r="G2282" s="25">
        <v>26.0</v>
      </c>
      <c r="H2282" s="25">
        <v>24.0</v>
      </c>
      <c r="I2282" s="25">
        <v>2.0</v>
      </c>
      <c r="J2282" s="26">
        <v>1.0</v>
      </c>
      <c r="K2282" s="27">
        <v>3.1958996524092336</v>
      </c>
      <c r="L2282" s="28">
        <v>0.1897810218978102</v>
      </c>
      <c r="M2282" s="29">
        <v>-0.7217472191855888</v>
      </c>
      <c r="N2282" s="29">
        <v>-1.166330747347696</v>
      </c>
      <c r="O2282" s="30">
        <v>0.4445835281621072</v>
      </c>
    </row>
    <row r="2283">
      <c r="A2283" s="20" t="s">
        <v>2430</v>
      </c>
      <c r="B2283" s="21">
        <v>1568.0</v>
      </c>
      <c r="C2283" s="22" t="s">
        <v>21</v>
      </c>
      <c r="D2283" s="23">
        <v>39577.0</v>
      </c>
      <c r="E2283" s="24">
        <v>24.0</v>
      </c>
      <c r="F2283" s="25">
        <v>236168.0</v>
      </c>
      <c r="G2283" s="25">
        <v>5112.0</v>
      </c>
      <c r="H2283" s="25">
        <v>4528.0</v>
      </c>
      <c r="I2283" s="25">
        <v>9.0</v>
      </c>
      <c r="J2283" s="26">
        <v>0.375</v>
      </c>
      <c r="K2283" s="27">
        <v>3.1953460583484197</v>
      </c>
      <c r="L2283" s="28">
        <v>0.02164560821110396</v>
      </c>
      <c r="M2283" s="29">
        <v>-1.6646302066161178</v>
      </c>
      <c r="N2283" s="29">
        <v>-1.1663105965238825</v>
      </c>
      <c r="O2283" s="30">
        <v>-0.49831961009223535</v>
      </c>
    </row>
    <row r="2284">
      <c r="A2284" s="20" t="s">
        <v>2431</v>
      </c>
      <c r="B2284" s="21">
        <v>1568.0</v>
      </c>
      <c r="C2284" s="22" t="s">
        <v>387</v>
      </c>
      <c r="D2284" s="23">
        <v>41934.0</v>
      </c>
      <c r="E2284" s="24">
        <v>23.0</v>
      </c>
      <c r="F2284" s="25">
        <v>95278.0</v>
      </c>
      <c r="G2284" s="25">
        <v>6203.0</v>
      </c>
      <c r="H2284" s="25">
        <v>4980.0</v>
      </c>
      <c r="I2284" s="25">
        <v>23.0</v>
      </c>
      <c r="J2284" s="26">
        <v>1.0</v>
      </c>
      <c r="K2284" s="27">
        <v>3.1953460583484197</v>
      </c>
      <c r="L2284" s="28">
        <v>0.0651042213312622</v>
      </c>
      <c r="M2284" s="29">
        <v>-1.1863908510410717</v>
      </c>
      <c r="N2284" s="29">
        <v>-1.1663105965238825</v>
      </c>
      <c r="O2284" s="30">
        <v>-0.0200802545171892</v>
      </c>
    </row>
    <row r="2285">
      <c r="A2285" s="20" t="s">
        <v>2432</v>
      </c>
      <c r="B2285" s="21">
        <v>1568.0</v>
      </c>
      <c r="C2285" s="22" t="s">
        <v>21</v>
      </c>
      <c r="D2285" s="23">
        <v>42993.0</v>
      </c>
      <c r="E2285" s="24">
        <v>17.0</v>
      </c>
      <c r="F2285" s="25">
        <v>92.0</v>
      </c>
      <c r="G2285" s="25">
        <v>5.0</v>
      </c>
      <c r="H2285" s="25">
        <v>2.0</v>
      </c>
      <c r="I2285" s="25">
        <v>17.0</v>
      </c>
      <c r="J2285" s="26">
        <v>1.0</v>
      </c>
      <c r="K2285" s="27">
        <v>3.1953460583484197</v>
      </c>
      <c r="L2285" s="28">
        <v>0.05434782608695652</v>
      </c>
      <c r="M2285" s="29">
        <v>-1.2648178230095364</v>
      </c>
      <c r="N2285" s="29">
        <v>-1.1663105965238825</v>
      </c>
      <c r="O2285" s="30">
        <v>-0.09850722648565391</v>
      </c>
    </row>
    <row r="2286">
      <c r="A2286" s="20" t="s">
        <v>2433</v>
      </c>
      <c r="B2286" s="21">
        <v>1566.0</v>
      </c>
      <c r="C2286" s="22" t="s">
        <v>21</v>
      </c>
      <c r="D2286" s="23">
        <v>44597.0</v>
      </c>
      <c r="E2286" s="24">
        <v>21.0</v>
      </c>
      <c r="F2286" s="25">
        <v>1791.0</v>
      </c>
      <c r="G2286" s="25">
        <v>346.0</v>
      </c>
      <c r="H2286" s="25">
        <v>578.0</v>
      </c>
      <c r="I2286" s="25">
        <v>12.0</v>
      </c>
      <c r="J2286" s="26">
        <v>0.5714285714285714</v>
      </c>
      <c r="K2286" s="27">
        <v>3.1947917577219247</v>
      </c>
      <c r="L2286" s="28">
        <v>0.19318816303740927</v>
      </c>
      <c r="M2286" s="29">
        <v>-0.714019487056255</v>
      </c>
      <c r="N2286" s="29">
        <v>-1.1662904199810782</v>
      </c>
      <c r="O2286" s="30">
        <v>0.45227093292482323</v>
      </c>
    </row>
    <row r="2287">
      <c r="A2287" s="20" t="s">
        <v>2434</v>
      </c>
      <c r="B2287" s="21">
        <v>1566.0</v>
      </c>
      <c r="C2287" s="22" t="s">
        <v>21</v>
      </c>
      <c r="D2287" s="23">
        <v>44750.0</v>
      </c>
      <c r="E2287" s="24">
        <v>44.0</v>
      </c>
      <c r="F2287" s="25">
        <v>4019.0</v>
      </c>
      <c r="G2287" s="25">
        <v>774.0</v>
      </c>
      <c r="H2287" s="25">
        <v>539.0</v>
      </c>
      <c r="I2287" s="25">
        <v>43.0</v>
      </c>
      <c r="J2287" s="26">
        <v>0.9772727272727273</v>
      </c>
      <c r="K2287" s="27">
        <v>3.1947917577219247</v>
      </c>
      <c r="L2287" s="28">
        <v>0.19258522020403085</v>
      </c>
      <c r="M2287" s="29">
        <v>-0.7153770455091423</v>
      </c>
      <c r="N2287" s="29">
        <v>-1.1662904199810782</v>
      </c>
      <c r="O2287" s="30">
        <v>0.4509133744719359</v>
      </c>
    </row>
    <row r="2288">
      <c r="A2288" s="20" t="s">
        <v>2435</v>
      </c>
      <c r="B2288" s="21">
        <v>1565.0</v>
      </c>
      <c r="C2288" s="22" t="s">
        <v>21</v>
      </c>
      <c r="D2288" s="23">
        <v>42782.0</v>
      </c>
      <c r="E2288" s="24">
        <v>2.0</v>
      </c>
      <c r="F2288" s="25">
        <v>3626.0</v>
      </c>
      <c r="G2288" s="25">
        <v>306.0</v>
      </c>
      <c r="H2288" s="25">
        <v>203.0</v>
      </c>
      <c r="I2288" s="25">
        <v>2.0</v>
      </c>
      <c r="J2288" s="26">
        <v>1.0</v>
      </c>
      <c r="K2288" s="27">
        <v>3.194514341882467</v>
      </c>
      <c r="L2288" s="28">
        <v>0.08439051296194153</v>
      </c>
      <c r="M2288" s="29">
        <v>-1.07370637327791</v>
      </c>
      <c r="N2288" s="29">
        <v>-1.166280322044522</v>
      </c>
      <c r="O2288" s="30">
        <v>0.09257394876661196</v>
      </c>
    </row>
    <row r="2289">
      <c r="A2289" s="20" t="s">
        <v>2436</v>
      </c>
      <c r="B2289" s="21">
        <v>1565.0</v>
      </c>
      <c r="C2289" s="22" t="s">
        <v>34</v>
      </c>
      <c r="D2289" s="23">
        <v>42547.0</v>
      </c>
      <c r="E2289" s="24">
        <v>15.0</v>
      </c>
      <c r="F2289" s="25">
        <v>154642.0</v>
      </c>
      <c r="G2289" s="25">
        <v>8025.0</v>
      </c>
      <c r="H2289" s="25">
        <v>5890.0</v>
      </c>
      <c r="I2289" s="25">
        <v>14.0</v>
      </c>
      <c r="J2289" s="26">
        <v>0.9333333333333333</v>
      </c>
      <c r="K2289" s="27">
        <v>3.194514341882467</v>
      </c>
      <c r="L2289" s="28">
        <v>0.05189405206864888</v>
      </c>
      <c r="M2289" s="29">
        <v>-1.2848824167526078</v>
      </c>
      <c r="N2289" s="29">
        <v>-1.166280322044522</v>
      </c>
      <c r="O2289" s="30">
        <v>-0.11860209470808591</v>
      </c>
    </row>
    <row r="2290">
      <c r="A2290" s="20" t="s">
        <v>2437</v>
      </c>
      <c r="B2290" s="21">
        <v>1565.0</v>
      </c>
      <c r="C2290" s="22" t="s">
        <v>34</v>
      </c>
      <c r="D2290" s="23">
        <v>43760.0</v>
      </c>
      <c r="E2290" s="24">
        <v>88.0</v>
      </c>
      <c r="F2290" s="25">
        <v>21324.0</v>
      </c>
      <c r="G2290" s="25">
        <v>4218.0</v>
      </c>
      <c r="H2290" s="25">
        <v>1568.0</v>
      </c>
      <c r="I2290" s="25">
        <v>86.0</v>
      </c>
      <c r="J2290" s="26">
        <v>0.9772727272727273</v>
      </c>
      <c r="K2290" s="27">
        <v>3.194514341882467</v>
      </c>
      <c r="L2290" s="28">
        <v>0.19780528981429377</v>
      </c>
      <c r="M2290" s="29">
        <v>-0.7037620984494587</v>
      </c>
      <c r="N2290" s="29">
        <v>-1.166280322044522</v>
      </c>
      <c r="O2290" s="30">
        <v>0.4625182235950632</v>
      </c>
    </row>
    <row r="2291">
      <c r="A2291" s="20" t="s">
        <v>2438</v>
      </c>
      <c r="B2291" s="21">
        <v>1565.0</v>
      </c>
      <c r="C2291" s="22" t="s">
        <v>514</v>
      </c>
      <c r="D2291" s="23">
        <v>44144.0</v>
      </c>
      <c r="E2291" s="24">
        <v>53.0</v>
      </c>
      <c r="F2291" s="25">
        <v>114117.0</v>
      </c>
      <c r="G2291" s="25">
        <v>9630.0</v>
      </c>
      <c r="H2291" s="25">
        <v>7248.0</v>
      </c>
      <c r="I2291" s="25">
        <v>52.0</v>
      </c>
      <c r="J2291" s="26">
        <v>0.9811320754716981</v>
      </c>
      <c r="K2291" s="27">
        <v>3.194514341882467</v>
      </c>
      <c r="L2291" s="28">
        <v>0.08438707642156734</v>
      </c>
      <c r="M2291" s="29">
        <v>-1.0737240589259511</v>
      </c>
      <c r="N2291" s="29">
        <v>-1.166280322044522</v>
      </c>
      <c r="O2291" s="30">
        <v>0.09255626311857079</v>
      </c>
    </row>
    <row r="2292">
      <c r="A2292" s="20" t="s">
        <v>2439</v>
      </c>
      <c r="B2292" s="21">
        <v>1564.0</v>
      </c>
      <c r="C2292" s="22" t="s">
        <v>89</v>
      </c>
      <c r="D2292" s="23">
        <v>42264.0</v>
      </c>
      <c r="E2292" s="24">
        <v>11.0</v>
      </c>
      <c r="F2292" s="25">
        <v>71510.0</v>
      </c>
      <c r="G2292" s="25">
        <v>3478.0</v>
      </c>
      <c r="H2292" s="25">
        <v>2548.0</v>
      </c>
      <c r="I2292" s="25">
        <v>11.0</v>
      </c>
      <c r="J2292" s="26">
        <v>1.0</v>
      </c>
      <c r="K2292" s="27">
        <v>3.1942367487238292</v>
      </c>
      <c r="L2292" s="28">
        <v>0.048636554328066</v>
      </c>
      <c r="M2292" s="29">
        <v>-1.313037200374176</v>
      </c>
      <c r="N2292" s="29">
        <v>-1.1662702176535475</v>
      </c>
      <c r="O2292" s="30">
        <v>-0.14676698272062838</v>
      </c>
    </row>
    <row r="2293">
      <c r="A2293" s="20" t="s">
        <v>2440</v>
      </c>
      <c r="B2293" s="21">
        <v>1564.0</v>
      </c>
      <c r="C2293" s="22" t="s">
        <v>34</v>
      </c>
      <c r="D2293" s="23">
        <v>43160.0</v>
      </c>
      <c r="E2293" s="24">
        <v>587.0</v>
      </c>
      <c r="F2293" s="25">
        <v>8053.0</v>
      </c>
      <c r="G2293" s="25">
        <v>3308.0</v>
      </c>
      <c r="H2293" s="25">
        <v>7822.0</v>
      </c>
      <c r="I2293" s="25">
        <v>587.0</v>
      </c>
      <c r="J2293" s="26">
        <v>1.0</v>
      </c>
      <c r="K2293" s="27">
        <v>3.1942367487238292</v>
      </c>
      <c r="L2293" s="28">
        <v>0.410778591829132</v>
      </c>
      <c r="M2293" s="29">
        <v>-0.386392198211918</v>
      </c>
      <c r="N2293" s="29">
        <v>-1.1662702176535475</v>
      </c>
      <c r="O2293" s="30">
        <v>0.7798780194416295</v>
      </c>
    </row>
    <row r="2294">
      <c r="A2294" s="20" t="s">
        <v>2441</v>
      </c>
      <c r="B2294" s="21">
        <v>1564.0</v>
      </c>
      <c r="C2294" s="22" t="s">
        <v>87</v>
      </c>
      <c r="D2294" s="23">
        <v>43499.0</v>
      </c>
      <c r="E2294" s="24">
        <v>1.0</v>
      </c>
      <c r="F2294" s="25">
        <v>823.0</v>
      </c>
      <c r="G2294" s="25">
        <v>53.0</v>
      </c>
      <c r="H2294" s="25">
        <v>51.0</v>
      </c>
      <c r="I2294" s="25">
        <v>1.0</v>
      </c>
      <c r="J2294" s="26">
        <v>1.0</v>
      </c>
      <c r="K2294" s="27">
        <v>3.1942367487238292</v>
      </c>
      <c r="L2294" s="28">
        <v>0.06439854191980558</v>
      </c>
      <c r="M2294" s="29">
        <v>-1.191123965611481</v>
      </c>
      <c r="N2294" s="29">
        <v>-1.1662702176535475</v>
      </c>
      <c r="O2294" s="30">
        <v>-0.02485374795793338</v>
      </c>
    </row>
    <row r="2295">
      <c r="A2295" s="20" t="s">
        <v>2442</v>
      </c>
      <c r="B2295" s="21">
        <v>1564.0</v>
      </c>
      <c r="C2295" s="22" t="s">
        <v>19</v>
      </c>
      <c r="D2295" s="23">
        <v>44000.0</v>
      </c>
      <c r="E2295" s="24">
        <v>32.0</v>
      </c>
      <c r="F2295" s="25">
        <v>127812.0</v>
      </c>
      <c r="G2295" s="25">
        <v>7482.0</v>
      </c>
      <c r="H2295" s="25">
        <v>6442.0</v>
      </c>
      <c r="I2295" s="25">
        <v>24.0</v>
      </c>
      <c r="J2295" s="26">
        <v>0.75</v>
      </c>
      <c r="K2295" s="27">
        <v>3.1942367487238292</v>
      </c>
      <c r="L2295" s="28">
        <v>0.05853910430945451</v>
      </c>
      <c r="M2295" s="29">
        <v>-1.232553926870408</v>
      </c>
      <c r="N2295" s="29">
        <v>-1.1662702176535475</v>
      </c>
      <c r="O2295" s="30">
        <v>-0.06628370921686044</v>
      </c>
    </row>
    <row r="2296">
      <c r="A2296" s="20" t="s">
        <v>2443</v>
      </c>
      <c r="B2296" s="21">
        <v>1564.0</v>
      </c>
      <c r="C2296" s="22" t="s">
        <v>87</v>
      </c>
      <c r="D2296" s="23">
        <v>44451.0</v>
      </c>
      <c r="E2296" s="24">
        <v>2.0</v>
      </c>
      <c r="F2296" s="25">
        <v>83.0</v>
      </c>
      <c r="G2296" s="25">
        <v>26.0</v>
      </c>
      <c r="H2296" s="25">
        <v>21.0</v>
      </c>
      <c r="I2296" s="25">
        <v>0.0</v>
      </c>
      <c r="J2296" s="26">
        <v>0.0</v>
      </c>
      <c r="K2296" s="27">
        <v>3.1942367487238292</v>
      </c>
      <c r="L2296" s="28">
        <v>0.3132530120481928</v>
      </c>
      <c r="M2296" s="29">
        <v>-0.5041047444052559</v>
      </c>
      <c r="N2296" s="29">
        <v>-1.1662702176535475</v>
      </c>
      <c r="O2296" s="30">
        <v>0.6621654732482917</v>
      </c>
    </row>
    <row r="2297">
      <c r="A2297" s="20" t="s">
        <v>2444</v>
      </c>
      <c r="B2297" s="21">
        <v>1563.0</v>
      </c>
      <c r="C2297" s="22" t="s">
        <v>27</v>
      </c>
      <c r="D2297" s="23">
        <v>42718.0</v>
      </c>
      <c r="E2297" s="24">
        <v>5218.0</v>
      </c>
      <c r="F2297" s="25">
        <v>221919.0</v>
      </c>
      <c r="G2297" s="25">
        <v>9123.0</v>
      </c>
      <c r="H2297" s="25">
        <v>12331.0</v>
      </c>
      <c r="I2297" s="25">
        <v>5200.0</v>
      </c>
      <c r="J2297" s="26">
        <v>0.9965504024530472</v>
      </c>
      <c r="K2297" s="27">
        <v>3.193958978019187</v>
      </c>
      <c r="L2297" s="28">
        <v>0.041109594041069036</v>
      </c>
      <c r="M2297" s="29">
        <v>-1.3860568118743355</v>
      </c>
      <c r="N2297" s="29">
        <v>-1.1662601067998986</v>
      </c>
      <c r="O2297" s="30">
        <v>-0.21979670507443694</v>
      </c>
    </row>
    <row r="2298">
      <c r="A2298" s="20" t="s">
        <v>2445</v>
      </c>
      <c r="B2298" s="21">
        <v>1563.0</v>
      </c>
      <c r="C2298" s="22" t="s">
        <v>21</v>
      </c>
      <c r="D2298" s="23">
        <v>43797.0</v>
      </c>
      <c r="E2298" s="24">
        <v>225.0</v>
      </c>
      <c r="F2298" s="25">
        <v>68924.0</v>
      </c>
      <c r="G2298" s="25">
        <v>6670.0</v>
      </c>
      <c r="H2298" s="25">
        <v>4762.0</v>
      </c>
      <c r="I2298" s="25">
        <v>210.0</v>
      </c>
      <c r="J2298" s="26">
        <v>0.9333333333333333</v>
      </c>
      <c r="K2298" s="27">
        <v>3.193958978019187</v>
      </c>
      <c r="L2298" s="28">
        <v>0.0967732575010156</v>
      </c>
      <c r="M2298" s="29">
        <v>-1.0142446398437446</v>
      </c>
      <c r="N2298" s="29">
        <v>-1.1662601067998986</v>
      </c>
      <c r="O2298" s="30">
        <v>0.15201546695615398</v>
      </c>
    </row>
    <row r="2299">
      <c r="A2299" s="20" t="s">
        <v>2446</v>
      </c>
      <c r="B2299" s="21">
        <v>1563.0</v>
      </c>
      <c r="C2299" s="22" t="s">
        <v>21</v>
      </c>
      <c r="D2299" s="23">
        <v>42724.0</v>
      </c>
      <c r="E2299" s="24">
        <v>509.0</v>
      </c>
      <c r="F2299" s="25">
        <v>34324.0</v>
      </c>
      <c r="G2299" s="25">
        <v>4972.0</v>
      </c>
      <c r="H2299" s="25">
        <v>3035.0</v>
      </c>
      <c r="I2299" s="25">
        <v>497.0</v>
      </c>
      <c r="J2299" s="26">
        <v>0.9764243614931237</v>
      </c>
      <c r="K2299" s="27">
        <v>3.193958978019187</v>
      </c>
      <c r="L2299" s="28">
        <v>0.14485491201491668</v>
      </c>
      <c r="M2299" s="29">
        <v>-0.8390667733300599</v>
      </c>
      <c r="N2299" s="29">
        <v>-1.1662601067998986</v>
      </c>
      <c r="O2299" s="30">
        <v>0.3271933334698387</v>
      </c>
    </row>
    <row r="2300">
      <c r="A2300" s="20" t="s">
        <v>2447</v>
      </c>
      <c r="B2300" s="21">
        <v>1563.0</v>
      </c>
      <c r="C2300" s="22" t="s">
        <v>21</v>
      </c>
      <c r="D2300" s="23">
        <v>42998.0</v>
      </c>
      <c r="E2300" s="24">
        <v>53.0</v>
      </c>
      <c r="F2300" s="25">
        <v>275.0</v>
      </c>
      <c r="G2300" s="25">
        <v>6.0</v>
      </c>
      <c r="H2300" s="25">
        <v>6.0</v>
      </c>
      <c r="I2300" s="25">
        <v>53.0</v>
      </c>
      <c r="J2300" s="26">
        <v>1.0</v>
      </c>
      <c r="K2300" s="27">
        <v>3.193958978019187</v>
      </c>
      <c r="L2300" s="28">
        <v>0.02181818181818182</v>
      </c>
      <c r="M2300" s="29">
        <v>-1.661181443446619</v>
      </c>
      <c r="N2300" s="29">
        <v>-1.1662601067998986</v>
      </c>
      <c r="O2300" s="30">
        <v>-0.49492133664672044</v>
      </c>
    </row>
    <row r="2301">
      <c r="A2301" s="20" t="s">
        <v>2448</v>
      </c>
      <c r="B2301" s="21">
        <v>1562.0</v>
      </c>
      <c r="C2301" s="22" t="s">
        <v>2449</v>
      </c>
      <c r="D2301" s="23">
        <v>39230.0</v>
      </c>
      <c r="E2301" s="24">
        <v>537.0</v>
      </c>
      <c r="F2301" s="25">
        <v>447744.0</v>
      </c>
      <c r="G2301" s="25">
        <v>15371.0</v>
      </c>
      <c r="H2301" s="25">
        <v>9684.0</v>
      </c>
      <c r="I2301" s="25">
        <v>4.0</v>
      </c>
      <c r="J2301" s="26">
        <v>0.0074487895716946</v>
      </c>
      <c r="K2301" s="27">
        <v>3.1936810295412816</v>
      </c>
      <c r="L2301" s="28">
        <v>0.03432988493424814</v>
      </c>
      <c r="M2301" s="29">
        <v>-1.4643276522254247</v>
      </c>
      <c r="N2301" s="29">
        <v>-1.1662499894753027</v>
      </c>
      <c r="O2301" s="30">
        <v>-0.29807766275012204</v>
      </c>
    </row>
    <row r="2302">
      <c r="A2302" s="20" t="s">
        <v>2450</v>
      </c>
      <c r="B2302" s="21">
        <v>1562.0</v>
      </c>
      <c r="C2302" s="22" t="s">
        <v>89</v>
      </c>
      <c r="D2302" s="23">
        <v>39413.0</v>
      </c>
      <c r="E2302" s="24">
        <v>55.0</v>
      </c>
      <c r="F2302" s="25">
        <v>3976.0</v>
      </c>
      <c r="G2302" s="25">
        <v>44.0</v>
      </c>
      <c r="H2302" s="25">
        <v>35.0</v>
      </c>
      <c r="I2302" s="25">
        <v>55.0</v>
      </c>
      <c r="J2302" s="26">
        <v>1.0</v>
      </c>
      <c r="K2302" s="27">
        <v>3.1936810295412816</v>
      </c>
      <c r="L2302" s="28">
        <v>0.011066398390342052</v>
      </c>
      <c r="M2302" s="29">
        <v>-1.9559936992390883</v>
      </c>
      <c r="N2302" s="29">
        <v>-1.1662499894753027</v>
      </c>
      <c r="O2302" s="30">
        <v>-0.7897437097637856</v>
      </c>
    </row>
    <row r="2303">
      <c r="A2303" s="20" t="s">
        <v>2451</v>
      </c>
      <c r="B2303" s="21">
        <v>1562.0</v>
      </c>
      <c r="C2303" s="22" t="s">
        <v>328</v>
      </c>
      <c r="D2303" s="23">
        <v>44002.0</v>
      </c>
      <c r="E2303" s="24">
        <v>28.0</v>
      </c>
      <c r="F2303" s="25">
        <v>2091.0</v>
      </c>
      <c r="G2303" s="25">
        <v>277.0</v>
      </c>
      <c r="H2303" s="25">
        <v>235.0</v>
      </c>
      <c r="I2303" s="25">
        <v>28.0</v>
      </c>
      <c r="J2303" s="26">
        <v>1.0</v>
      </c>
      <c r="K2303" s="27">
        <v>3.1936810295412816</v>
      </c>
      <c r="L2303" s="28">
        <v>0.1324725011956002</v>
      </c>
      <c r="M2303" s="29">
        <v>-0.8778742637532233</v>
      </c>
      <c r="N2303" s="29">
        <v>-1.1662499894753027</v>
      </c>
      <c r="O2303" s="30">
        <v>0.28837572572207937</v>
      </c>
    </row>
    <row r="2304">
      <c r="A2304" s="20" t="s">
        <v>2452</v>
      </c>
      <c r="B2304" s="21">
        <v>1562.0</v>
      </c>
      <c r="C2304" s="22" t="s">
        <v>861</v>
      </c>
      <c r="D2304" s="23">
        <v>44572.0</v>
      </c>
      <c r="E2304" s="24">
        <v>31.0</v>
      </c>
      <c r="F2304" s="25">
        <v>16264.0</v>
      </c>
      <c r="G2304" s="25">
        <v>3800.0</v>
      </c>
      <c r="H2304" s="25">
        <v>1297.0</v>
      </c>
      <c r="I2304" s="25">
        <v>30.0</v>
      </c>
      <c r="J2304" s="26">
        <v>0.967741935483871</v>
      </c>
      <c r="K2304" s="27">
        <v>3.1936810295412816</v>
      </c>
      <c r="L2304" s="28">
        <v>0.2336448598130841</v>
      </c>
      <c r="M2304" s="29">
        <v>-0.631443769013172</v>
      </c>
      <c r="N2304" s="29">
        <v>-1.1662499894753027</v>
      </c>
      <c r="O2304" s="30">
        <v>0.5348062204621307</v>
      </c>
    </row>
    <row r="2305">
      <c r="A2305" s="20" t="s">
        <v>2453</v>
      </c>
      <c r="B2305" s="21">
        <v>1561.0</v>
      </c>
      <c r="C2305" s="22" t="s">
        <v>21</v>
      </c>
      <c r="D2305" s="23">
        <v>42636.0</v>
      </c>
      <c r="E2305" s="24">
        <v>50.0</v>
      </c>
      <c r="F2305" s="25">
        <v>2634.0</v>
      </c>
      <c r="G2305" s="25">
        <v>39.0</v>
      </c>
      <c r="H2305" s="25">
        <v>25.0</v>
      </c>
      <c r="I2305" s="25">
        <v>12.0</v>
      </c>
      <c r="J2305" s="26">
        <v>0.24</v>
      </c>
      <c r="K2305" s="27">
        <v>3.1934029030624176</v>
      </c>
      <c r="L2305" s="28">
        <v>0.014806378132118452</v>
      </c>
      <c r="M2305" s="29">
        <v>-1.8295511635992658</v>
      </c>
      <c r="N2305" s="29">
        <v>-1.166239865671472</v>
      </c>
      <c r="O2305" s="30">
        <v>-0.6633112979277938</v>
      </c>
    </row>
    <row r="2306">
      <c r="A2306" s="20" t="s">
        <v>2454</v>
      </c>
      <c r="B2306" s="21">
        <v>1561.0</v>
      </c>
      <c r="C2306" s="22" t="s">
        <v>19</v>
      </c>
      <c r="D2306" s="23">
        <v>43338.0</v>
      </c>
      <c r="E2306" s="24">
        <v>77.0</v>
      </c>
      <c r="F2306" s="25">
        <v>2385.0</v>
      </c>
      <c r="G2306" s="25">
        <v>86.0</v>
      </c>
      <c r="H2306" s="25">
        <v>53.0</v>
      </c>
      <c r="I2306" s="25">
        <v>73.0</v>
      </c>
      <c r="J2306" s="26">
        <v>0.948051948051948</v>
      </c>
      <c r="K2306" s="27">
        <v>3.1934029030624176</v>
      </c>
      <c r="L2306" s="28">
        <v>0.03605870020964361</v>
      </c>
      <c r="M2306" s="29">
        <v>-1.442989932132565</v>
      </c>
      <c r="N2306" s="29">
        <v>-1.166239865671472</v>
      </c>
      <c r="O2306" s="30">
        <v>-0.2767500664610929</v>
      </c>
    </row>
    <row r="2307">
      <c r="A2307" s="20" t="s">
        <v>2455</v>
      </c>
      <c r="B2307" s="21">
        <v>1561.0</v>
      </c>
      <c r="C2307" s="22" t="s">
        <v>184</v>
      </c>
      <c r="D2307" s="23">
        <v>42788.0</v>
      </c>
      <c r="E2307" s="24">
        <v>130.0</v>
      </c>
      <c r="F2307" s="25">
        <v>863.0</v>
      </c>
      <c r="G2307" s="25">
        <v>38.0</v>
      </c>
      <c r="H2307" s="25">
        <v>20.0</v>
      </c>
      <c r="I2307" s="25">
        <v>130.0</v>
      </c>
      <c r="J2307" s="26">
        <v>1.0</v>
      </c>
      <c r="K2307" s="27">
        <v>3.1934029030624176</v>
      </c>
      <c r="L2307" s="28">
        <v>0.0440324449594438</v>
      </c>
      <c r="M2307" s="29">
        <v>-1.3562271990983994</v>
      </c>
      <c r="N2307" s="29">
        <v>-1.166239865671472</v>
      </c>
      <c r="O2307" s="30">
        <v>-0.1899873334269273</v>
      </c>
    </row>
    <row r="2308">
      <c r="A2308" s="20" t="s">
        <v>2456</v>
      </c>
      <c r="B2308" s="21">
        <v>1561.0</v>
      </c>
      <c r="C2308" s="22" t="s">
        <v>45</v>
      </c>
      <c r="D2308" s="23">
        <v>44014.0</v>
      </c>
      <c r="E2308" s="24">
        <v>16.0</v>
      </c>
      <c r="F2308" s="25">
        <v>969.0</v>
      </c>
      <c r="G2308" s="25">
        <v>60.0</v>
      </c>
      <c r="H2308" s="25">
        <v>42.0</v>
      </c>
      <c r="I2308" s="25">
        <v>16.0</v>
      </c>
      <c r="J2308" s="26">
        <v>1.0</v>
      </c>
      <c r="K2308" s="27">
        <v>3.1934029030624176</v>
      </c>
      <c r="L2308" s="28">
        <v>0.06191950464396285</v>
      </c>
      <c r="M2308" s="29">
        <v>-1.2081725266671217</v>
      </c>
      <c r="N2308" s="29">
        <v>-1.166239865671472</v>
      </c>
      <c r="O2308" s="30">
        <v>-0.04193266099564963</v>
      </c>
    </row>
    <row r="2309">
      <c r="A2309" s="20" t="s">
        <v>2457</v>
      </c>
      <c r="B2309" s="21">
        <v>1561.0</v>
      </c>
      <c r="C2309" s="22" t="s">
        <v>34</v>
      </c>
      <c r="D2309" s="23">
        <v>44152.0</v>
      </c>
      <c r="E2309" s="24">
        <v>47.0</v>
      </c>
      <c r="F2309" s="25">
        <v>130681.0</v>
      </c>
      <c r="G2309" s="25">
        <v>7792.0</v>
      </c>
      <c r="H2309" s="25">
        <v>6487.0</v>
      </c>
      <c r="I2309" s="25">
        <v>47.0</v>
      </c>
      <c r="J2309" s="26">
        <v>1.0</v>
      </c>
      <c r="K2309" s="27">
        <v>3.1934029030624176</v>
      </c>
      <c r="L2309" s="28">
        <v>0.05962611244174746</v>
      </c>
      <c r="M2309" s="29">
        <v>-1.224563505263268</v>
      </c>
      <c r="N2309" s="29">
        <v>-1.166239865671472</v>
      </c>
      <c r="O2309" s="30">
        <v>-0.05832363959179587</v>
      </c>
    </row>
    <row r="2310">
      <c r="A2310" s="20" t="s">
        <v>2458</v>
      </c>
      <c r="B2310" s="21">
        <v>1561.0</v>
      </c>
      <c r="C2310" s="22" t="s">
        <v>379</v>
      </c>
      <c r="D2310" s="23">
        <v>44204.0</v>
      </c>
      <c r="E2310" s="24">
        <v>301.0</v>
      </c>
      <c r="F2310" s="25">
        <v>83357.0</v>
      </c>
      <c r="G2310" s="25">
        <v>9978.0</v>
      </c>
      <c r="H2310" s="25">
        <v>7443.0</v>
      </c>
      <c r="I2310" s="25">
        <v>301.0</v>
      </c>
      <c r="J2310" s="26">
        <v>1.0</v>
      </c>
      <c r="K2310" s="27">
        <v>3.1934029030624176</v>
      </c>
      <c r="L2310" s="28">
        <v>0.11970200463068488</v>
      </c>
      <c r="M2310" s="29">
        <v>-0.9218985764711602</v>
      </c>
      <c r="N2310" s="29">
        <v>-1.166239865671472</v>
      </c>
      <c r="O2310" s="30">
        <v>0.24434128920031184</v>
      </c>
    </row>
    <row r="2311">
      <c r="A2311" s="20" t="s">
        <v>2459</v>
      </c>
      <c r="B2311" s="21">
        <v>1560.0</v>
      </c>
      <c r="C2311" s="22" t="s">
        <v>125</v>
      </c>
      <c r="D2311" s="23">
        <v>43449.0</v>
      </c>
      <c r="E2311" s="24">
        <v>804.0</v>
      </c>
      <c r="F2311" s="25">
        <v>6373.0</v>
      </c>
      <c r="G2311" s="25">
        <v>1821.0</v>
      </c>
      <c r="H2311" s="25">
        <v>1809.0</v>
      </c>
      <c r="I2311" s="25">
        <v>804.0</v>
      </c>
      <c r="J2311" s="26">
        <v>1.0</v>
      </c>
      <c r="K2311" s="27">
        <v>3.1931245983544616</v>
      </c>
      <c r="L2311" s="28">
        <v>0.2857367017103405</v>
      </c>
      <c r="M2311" s="29">
        <v>-0.5440339726849459</v>
      </c>
      <c r="N2311" s="29">
        <v>-1.1662297353801026</v>
      </c>
      <c r="O2311" s="30">
        <v>0.6221957626951566</v>
      </c>
    </row>
    <row r="2312">
      <c r="A2312" s="20" t="s">
        <v>2460</v>
      </c>
      <c r="B2312" s="21">
        <v>1560.0</v>
      </c>
      <c r="C2312" s="22" t="s">
        <v>45</v>
      </c>
      <c r="D2312" s="23">
        <v>43265.0</v>
      </c>
      <c r="E2312" s="24">
        <v>111.0</v>
      </c>
      <c r="F2312" s="25">
        <v>496559.0</v>
      </c>
      <c r="G2312" s="25">
        <v>12767.0</v>
      </c>
      <c r="H2312" s="25">
        <v>11215.0</v>
      </c>
      <c r="I2312" s="25">
        <v>110.0</v>
      </c>
      <c r="J2312" s="26">
        <v>0.990990990990991</v>
      </c>
      <c r="K2312" s="27">
        <v>3.1931245983544616</v>
      </c>
      <c r="L2312" s="28">
        <v>0.02571094270771449</v>
      </c>
      <c r="M2312" s="29">
        <v>-1.5898819993877629</v>
      </c>
      <c r="N2312" s="29">
        <v>-1.1662297353801026</v>
      </c>
      <c r="O2312" s="30">
        <v>-0.4236522640076603</v>
      </c>
    </row>
    <row r="2313">
      <c r="A2313" s="20" t="s">
        <v>2461</v>
      </c>
      <c r="B2313" s="21">
        <v>1560.0</v>
      </c>
      <c r="C2313" s="22" t="s">
        <v>21</v>
      </c>
      <c r="D2313" s="23">
        <v>42368.0</v>
      </c>
      <c r="E2313" s="24">
        <v>52.0</v>
      </c>
      <c r="F2313" s="25">
        <v>49392.0</v>
      </c>
      <c r="G2313" s="25">
        <v>5314.0</v>
      </c>
      <c r="H2313" s="25">
        <v>4338.0</v>
      </c>
      <c r="I2313" s="25">
        <v>52.0</v>
      </c>
      <c r="J2313" s="26">
        <v>1.0</v>
      </c>
      <c r="K2313" s="27">
        <v>3.1931245983544616</v>
      </c>
      <c r="L2313" s="28">
        <v>0.10758827340459994</v>
      </c>
      <c r="M2313" s="29">
        <v>-0.9682350620637614</v>
      </c>
      <c r="N2313" s="29">
        <v>-1.1662297353801026</v>
      </c>
      <c r="O2313" s="30">
        <v>0.19799467331634113</v>
      </c>
    </row>
    <row r="2314">
      <c r="A2314" s="20" t="s">
        <v>2462</v>
      </c>
      <c r="B2314" s="21">
        <v>1560.0</v>
      </c>
      <c r="C2314" s="22" t="s">
        <v>87</v>
      </c>
      <c r="D2314" s="23">
        <v>43800.0</v>
      </c>
      <c r="E2314" s="24">
        <v>107.0</v>
      </c>
      <c r="F2314" s="25">
        <v>194479.0</v>
      </c>
      <c r="G2314" s="25">
        <v>4032.0</v>
      </c>
      <c r="H2314" s="25">
        <v>3717.0</v>
      </c>
      <c r="I2314" s="25">
        <v>107.0</v>
      </c>
      <c r="J2314" s="26">
        <v>1.0</v>
      </c>
      <c r="K2314" s="27">
        <v>3.1931245983544616</v>
      </c>
      <c r="L2314" s="28">
        <v>0.020732315571347033</v>
      </c>
      <c r="M2314" s="29">
        <v>-1.6833521892859302</v>
      </c>
      <c r="N2314" s="29">
        <v>-1.1662297353801026</v>
      </c>
      <c r="O2314" s="30">
        <v>-0.5171224539058277</v>
      </c>
    </row>
    <row r="2315">
      <c r="A2315" s="20" t="s">
        <v>2463</v>
      </c>
      <c r="B2315" s="21">
        <v>1560.0</v>
      </c>
      <c r="C2315" s="22" t="s">
        <v>40</v>
      </c>
      <c r="D2315" s="23">
        <v>44072.0</v>
      </c>
      <c r="E2315" s="24">
        <v>19.0</v>
      </c>
      <c r="F2315" s="25">
        <v>186724.0</v>
      </c>
      <c r="G2315" s="25">
        <v>10458.0</v>
      </c>
      <c r="H2315" s="25">
        <v>8047.0</v>
      </c>
      <c r="I2315" s="25">
        <v>9.0</v>
      </c>
      <c r="J2315" s="26">
        <v>0.47368421052631576</v>
      </c>
      <c r="K2315" s="27">
        <v>3.1931245983544616</v>
      </c>
      <c r="L2315" s="28">
        <v>0.056007797605021316</v>
      </c>
      <c r="M2315" s="29">
        <v>-1.2517515047601462</v>
      </c>
      <c r="N2315" s="29">
        <v>-1.1662297353801026</v>
      </c>
      <c r="O2315" s="30">
        <v>-0.08552176938004363</v>
      </c>
    </row>
    <row r="2316">
      <c r="A2316" s="20" t="s">
        <v>2464</v>
      </c>
      <c r="B2316" s="21">
        <v>1560.0</v>
      </c>
      <c r="C2316" s="22" t="s">
        <v>34</v>
      </c>
      <c r="D2316" s="23">
        <v>44462.0</v>
      </c>
      <c r="E2316" s="24">
        <v>4.0</v>
      </c>
      <c r="F2316" s="25">
        <v>10286.0</v>
      </c>
      <c r="G2316" s="25">
        <v>1615.0</v>
      </c>
      <c r="H2316" s="25">
        <v>786.0</v>
      </c>
      <c r="I2316" s="25">
        <v>3.0</v>
      </c>
      <c r="J2316" s="26">
        <v>0.75</v>
      </c>
      <c r="K2316" s="27">
        <v>3.1931245983544616</v>
      </c>
      <c r="L2316" s="28">
        <v>0.15700952751312464</v>
      </c>
      <c r="M2316" s="29">
        <v>-0.8040739933179496</v>
      </c>
      <c r="N2316" s="29">
        <v>-1.1662297353801026</v>
      </c>
      <c r="O2316" s="30">
        <v>0.36215574206215295</v>
      </c>
    </row>
    <row r="2317">
      <c r="A2317" s="20" t="s">
        <v>2465</v>
      </c>
      <c r="B2317" s="21">
        <v>1559.0</v>
      </c>
      <c r="C2317" s="22" t="s">
        <v>21</v>
      </c>
      <c r="D2317" s="23">
        <v>42714.0</v>
      </c>
      <c r="E2317" s="24">
        <v>460.0</v>
      </c>
      <c r="F2317" s="25">
        <v>18474.0</v>
      </c>
      <c r="G2317" s="25">
        <v>2714.0</v>
      </c>
      <c r="H2317" s="25">
        <v>1590.0</v>
      </c>
      <c r="I2317" s="25">
        <v>458.0</v>
      </c>
      <c r="J2317" s="26">
        <v>0.9956521739130435</v>
      </c>
      <c r="K2317" s="27">
        <v>3.192846115188842</v>
      </c>
      <c r="L2317" s="28">
        <v>0.14690916964382375</v>
      </c>
      <c r="M2317" s="29">
        <v>-0.8329510959631234</v>
      </c>
      <c r="N2317" s="29">
        <v>-1.1662195985928738</v>
      </c>
      <c r="O2317" s="30">
        <v>0.3332685026297504</v>
      </c>
    </row>
    <row r="2318">
      <c r="A2318" s="20" t="s">
        <v>2466</v>
      </c>
      <c r="B2318" s="21">
        <v>1559.0</v>
      </c>
      <c r="C2318" s="22" t="s">
        <v>21</v>
      </c>
      <c r="D2318" s="23">
        <v>43698.0</v>
      </c>
      <c r="E2318" s="24">
        <v>45.0</v>
      </c>
      <c r="F2318" s="25">
        <v>50269.0</v>
      </c>
      <c r="G2318" s="25">
        <v>4817.0</v>
      </c>
      <c r="H2318" s="25">
        <v>2811.0</v>
      </c>
      <c r="I2318" s="25">
        <v>44.0</v>
      </c>
      <c r="J2318" s="26">
        <v>0.9777777777777777</v>
      </c>
      <c r="K2318" s="27">
        <v>3.192846115188842</v>
      </c>
      <c r="L2318" s="28">
        <v>0.09582446438162685</v>
      </c>
      <c r="M2318" s="29">
        <v>-1.0185235995899575</v>
      </c>
      <c r="N2318" s="29">
        <v>-1.1662195985928738</v>
      </c>
      <c r="O2318" s="30">
        <v>0.1476959990029163</v>
      </c>
    </row>
    <row r="2319">
      <c r="A2319" s="20" t="s">
        <v>2467</v>
      </c>
      <c r="B2319" s="21">
        <v>1559.0</v>
      </c>
      <c r="C2319" s="22" t="s">
        <v>1498</v>
      </c>
      <c r="D2319" s="23">
        <v>44294.0</v>
      </c>
      <c r="E2319" s="24">
        <v>1229.0</v>
      </c>
      <c r="F2319" s="25">
        <v>80700.0</v>
      </c>
      <c r="G2319" s="25">
        <v>3066.0</v>
      </c>
      <c r="H2319" s="25">
        <v>2962.0</v>
      </c>
      <c r="I2319" s="25">
        <v>1215.0</v>
      </c>
      <c r="J2319" s="26">
        <v>0.9886086248982913</v>
      </c>
      <c r="K2319" s="27">
        <v>3.192846115188842</v>
      </c>
      <c r="L2319" s="28">
        <v>0.03799256505576208</v>
      </c>
      <c r="M2319" s="29">
        <v>-1.420301384203714</v>
      </c>
      <c r="N2319" s="29">
        <v>-1.1662195985928738</v>
      </c>
      <c r="O2319" s="30">
        <v>-0.25408178561084016</v>
      </c>
    </row>
    <row r="2320">
      <c r="A2320" s="20" t="s">
        <v>2468</v>
      </c>
      <c r="B2320" s="21">
        <v>1558.0</v>
      </c>
      <c r="C2320" s="22" t="s">
        <v>27</v>
      </c>
      <c r="D2320" s="23">
        <v>42792.0</v>
      </c>
      <c r="E2320" s="24">
        <v>31.0</v>
      </c>
      <c r="F2320" s="25">
        <v>82239.0</v>
      </c>
      <c r="G2320" s="25">
        <v>6185.0</v>
      </c>
      <c r="H2320" s="25">
        <v>4126.0</v>
      </c>
      <c r="I2320" s="25">
        <v>21.0</v>
      </c>
      <c r="J2320" s="26">
        <v>0.6774193548387096</v>
      </c>
      <c r="K2320" s="27">
        <v>3.1925674533365456</v>
      </c>
      <c r="L2320" s="28">
        <v>0.07520762655187928</v>
      </c>
      <c r="M2320" s="29">
        <v>-1.123738116835838</v>
      </c>
      <c r="N2320" s="29">
        <v>-1.1662094553014504</v>
      </c>
      <c r="O2320" s="30">
        <v>0.04247133846561235</v>
      </c>
    </row>
    <row r="2321">
      <c r="A2321" s="20" t="s">
        <v>2469</v>
      </c>
      <c r="B2321" s="21">
        <v>1558.0</v>
      </c>
      <c r="C2321" s="22" t="s">
        <v>34</v>
      </c>
      <c r="D2321" s="23">
        <v>44399.0</v>
      </c>
      <c r="E2321" s="24">
        <v>195.0</v>
      </c>
      <c r="F2321" s="25">
        <v>33921.0</v>
      </c>
      <c r="G2321" s="25">
        <v>6409.0</v>
      </c>
      <c r="H2321" s="25">
        <v>2955.0</v>
      </c>
      <c r="I2321" s="25">
        <v>144.0</v>
      </c>
      <c r="J2321" s="26">
        <v>0.7384615384615385</v>
      </c>
      <c r="K2321" s="27">
        <v>3.1925674533365456</v>
      </c>
      <c r="L2321" s="28">
        <v>0.18893900533592758</v>
      </c>
      <c r="M2321" s="29">
        <v>-0.7236783753048631</v>
      </c>
      <c r="N2321" s="29">
        <v>-1.1662094553014504</v>
      </c>
      <c r="O2321" s="30">
        <v>0.44253107999658725</v>
      </c>
    </row>
    <row r="2322">
      <c r="A2322" s="20" t="s">
        <v>2470</v>
      </c>
      <c r="B2322" s="21">
        <v>1558.0</v>
      </c>
      <c r="C2322" s="22" t="s">
        <v>87</v>
      </c>
      <c r="D2322" s="23">
        <v>44569.0</v>
      </c>
      <c r="E2322" s="24">
        <v>24.0</v>
      </c>
      <c r="F2322" s="25">
        <v>12649.0</v>
      </c>
      <c r="G2322" s="25">
        <v>3424.0</v>
      </c>
      <c r="H2322" s="25">
        <v>1192.0</v>
      </c>
      <c r="I2322" s="25">
        <v>24.0</v>
      </c>
      <c r="J2322" s="26">
        <v>1.0</v>
      </c>
      <c r="K2322" s="27">
        <v>3.1925674533365456</v>
      </c>
      <c r="L2322" s="28">
        <v>0.2706933354415369</v>
      </c>
      <c r="M2322" s="29">
        <v>-0.5675224365700731</v>
      </c>
      <c r="N2322" s="29">
        <v>-1.1662094553014504</v>
      </c>
      <c r="O2322" s="30">
        <v>0.5986870187313773</v>
      </c>
    </row>
    <row r="2323">
      <c r="A2323" s="20" t="s">
        <v>2471</v>
      </c>
      <c r="B2323" s="21">
        <v>1557.0</v>
      </c>
      <c r="C2323" s="22" t="s">
        <v>21</v>
      </c>
      <c r="D2323" s="23">
        <v>43442.0</v>
      </c>
      <c r="E2323" s="24">
        <v>569.0</v>
      </c>
      <c r="F2323" s="25">
        <v>25678.0</v>
      </c>
      <c r="G2323" s="25">
        <v>3403.0</v>
      </c>
      <c r="H2323" s="25">
        <v>2033.0</v>
      </c>
      <c r="I2323" s="25">
        <v>563.0</v>
      </c>
      <c r="J2323" s="26">
        <v>0.9894551845342706</v>
      </c>
      <c r="K2323" s="27">
        <v>3.1922886125681202</v>
      </c>
      <c r="L2323" s="28">
        <v>0.13252589765558065</v>
      </c>
      <c r="M2323" s="29">
        <v>-0.8776992454260405</v>
      </c>
      <c r="N2323" s="29">
        <v>-1.1661993054974795</v>
      </c>
      <c r="O2323" s="30">
        <v>0.288500060071439</v>
      </c>
    </row>
    <row r="2324">
      <c r="A2324" s="20" t="s">
        <v>2472</v>
      </c>
      <c r="B2324" s="21">
        <v>1557.0</v>
      </c>
      <c r="C2324" s="22" t="s">
        <v>34</v>
      </c>
      <c r="D2324" s="23">
        <v>43416.0</v>
      </c>
      <c r="E2324" s="24">
        <v>89.0</v>
      </c>
      <c r="F2324" s="25">
        <v>5526.0</v>
      </c>
      <c r="G2324" s="25">
        <v>318.0</v>
      </c>
      <c r="H2324" s="25">
        <v>192.0</v>
      </c>
      <c r="I2324" s="25">
        <v>89.0</v>
      </c>
      <c r="J2324" s="26">
        <v>1.0</v>
      </c>
      <c r="K2324" s="27">
        <v>3.1922886125681202</v>
      </c>
      <c r="L2324" s="28">
        <v>0.05754614549402823</v>
      </c>
      <c r="M2324" s="29">
        <v>-1.23998376059606</v>
      </c>
      <c r="N2324" s="29">
        <v>-1.1661993054974795</v>
      </c>
      <c r="O2324" s="30">
        <v>-0.07378445509858045</v>
      </c>
    </row>
    <row r="2325">
      <c r="A2325" s="20" t="s">
        <v>2473</v>
      </c>
      <c r="B2325" s="21">
        <v>1557.0</v>
      </c>
      <c r="C2325" s="22" t="s">
        <v>19</v>
      </c>
      <c r="D2325" s="23">
        <v>43916.0</v>
      </c>
      <c r="E2325" s="24">
        <v>22.0</v>
      </c>
      <c r="F2325" s="25">
        <v>516.0</v>
      </c>
      <c r="G2325" s="25">
        <v>94.0</v>
      </c>
      <c r="H2325" s="25">
        <v>38.0</v>
      </c>
      <c r="I2325" s="25">
        <v>22.0</v>
      </c>
      <c r="J2325" s="26">
        <v>1.0</v>
      </c>
      <c r="K2325" s="27">
        <v>3.1922886125681202</v>
      </c>
      <c r="L2325" s="28">
        <v>0.1821705426356589</v>
      </c>
      <c r="M2325" s="29">
        <v>-0.7395218480275128</v>
      </c>
      <c r="N2325" s="29">
        <v>-1.1661993054974795</v>
      </c>
      <c r="O2325" s="30">
        <v>0.42667745746996677</v>
      </c>
    </row>
    <row r="2326">
      <c r="A2326" s="20" t="s">
        <v>2474</v>
      </c>
      <c r="B2326" s="21">
        <v>1557.0</v>
      </c>
      <c r="C2326" s="22" t="s">
        <v>21</v>
      </c>
      <c r="D2326" s="23">
        <v>43591.0</v>
      </c>
      <c r="E2326" s="24">
        <v>108.0</v>
      </c>
      <c r="F2326" s="25">
        <v>9375.0</v>
      </c>
      <c r="G2326" s="25">
        <v>1823.0</v>
      </c>
      <c r="H2326" s="25">
        <v>989.0</v>
      </c>
      <c r="I2326" s="25">
        <v>96.0</v>
      </c>
      <c r="J2326" s="26">
        <v>0.8888888888888888</v>
      </c>
      <c r="K2326" s="27">
        <v>3.1922886125681202</v>
      </c>
      <c r="L2326" s="28">
        <v>0.19445333333333334</v>
      </c>
      <c r="M2326" s="29">
        <v>-0.7111846077447801</v>
      </c>
      <c r="N2326" s="29">
        <v>-1.1661993054974795</v>
      </c>
      <c r="O2326" s="30">
        <v>0.4550146977526994</v>
      </c>
    </row>
    <row r="2327">
      <c r="A2327" s="20" t="s">
        <v>2475</v>
      </c>
      <c r="B2327" s="21">
        <v>1557.0</v>
      </c>
      <c r="C2327" s="22" t="s">
        <v>21</v>
      </c>
      <c r="D2327" s="23">
        <v>43381.0</v>
      </c>
      <c r="E2327" s="24">
        <v>92.0</v>
      </c>
      <c r="F2327" s="25">
        <v>143.0</v>
      </c>
      <c r="G2327" s="25">
        <v>1.0</v>
      </c>
      <c r="H2327" s="25">
        <v>0.0</v>
      </c>
      <c r="I2327" s="25">
        <v>92.0</v>
      </c>
      <c r="J2327" s="26">
        <v>1.0</v>
      </c>
      <c r="K2327" s="27">
        <v>3.1922886125681202</v>
      </c>
      <c r="L2327" s="28">
        <v>0.006993006993006993</v>
      </c>
      <c r="M2327" s="29">
        <v>-2.155336037465062</v>
      </c>
      <c r="N2327" s="29">
        <v>-1.1661993054974795</v>
      </c>
      <c r="O2327" s="30">
        <v>-0.9891367319675823</v>
      </c>
    </row>
    <row r="2328">
      <c r="A2328" s="20" t="s">
        <v>2476</v>
      </c>
      <c r="B2328" s="21">
        <v>1557.0</v>
      </c>
      <c r="C2328" s="22" t="s">
        <v>87</v>
      </c>
      <c r="D2328" s="23">
        <v>44318.0</v>
      </c>
      <c r="E2328" s="24">
        <v>0.0</v>
      </c>
      <c r="F2328" s="25">
        <v>0.0</v>
      </c>
      <c r="G2328" s="25">
        <v>0.0</v>
      </c>
      <c r="H2328" s="25">
        <v>0.0</v>
      </c>
      <c r="I2328" s="25">
        <v>0.0</v>
      </c>
      <c r="J2328" s="26">
        <v>0.0</v>
      </c>
      <c r="K2328" s="27">
        <v>3.1922886125681202</v>
      </c>
      <c r="L2328" s="28">
        <v>0.0</v>
      </c>
      <c r="M2328" s="29"/>
      <c r="N2328" s="29">
        <v>-1.1661993054974795</v>
      </c>
      <c r="O2328" s="30"/>
    </row>
    <row r="2329">
      <c r="A2329" s="20" t="s">
        <v>2477</v>
      </c>
      <c r="B2329" s="21">
        <v>1556.0</v>
      </c>
      <c r="C2329" s="22" t="s">
        <v>21</v>
      </c>
      <c r="D2329" s="23">
        <v>43589.0</v>
      </c>
      <c r="E2329" s="24">
        <v>39.0</v>
      </c>
      <c r="F2329" s="25">
        <v>325984.0</v>
      </c>
      <c r="G2329" s="25">
        <v>12360.0</v>
      </c>
      <c r="H2329" s="25">
        <v>10477.0</v>
      </c>
      <c r="I2329" s="25">
        <v>37.0</v>
      </c>
      <c r="J2329" s="26">
        <v>0.9487179487179487</v>
      </c>
      <c r="K2329" s="27">
        <v>3.1920095926536702</v>
      </c>
      <c r="L2329" s="28">
        <v>0.03791597133601649</v>
      </c>
      <c r="M2329" s="29">
        <v>-1.4211778137254591</v>
      </c>
      <c r="N2329" s="29">
        <v>-1.1661891491725935</v>
      </c>
      <c r="O2329" s="30">
        <v>-0.2549886645528656</v>
      </c>
    </row>
    <row r="2330">
      <c r="A2330" s="20" t="s">
        <v>2478</v>
      </c>
      <c r="B2330" s="21">
        <v>1555.0</v>
      </c>
      <c r="C2330" s="22" t="s">
        <v>21</v>
      </c>
      <c r="D2330" s="23">
        <v>42587.0</v>
      </c>
      <c r="E2330" s="24">
        <v>92.0</v>
      </c>
      <c r="F2330" s="25">
        <v>1862.0</v>
      </c>
      <c r="G2330" s="25">
        <v>45.0</v>
      </c>
      <c r="H2330" s="25">
        <v>36.0</v>
      </c>
      <c r="I2330" s="25">
        <v>91.0</v>
      </c>
      <c r="J2330" s="26">
        <v>0.9891304347826086</v>
      </c>
      <c r="K2330" s="27">
        <v>3.1917303933628562</v>
      </c>
      <c r="L2330" s="28">
        <v>0.024167561761546726</v>
      </c>
      <c r="M2330" s="29">
        <v>-1.61676716286998</v>
      </c>
      <c r="N2330" s="29">
        <v>-1.166178986318408</v>
      </c>
      <c r="O2330" s="30">
        <v>-0.450588176551572</v>
      </c>
    </row>
    <row r="2331">
      <c r="A2331" s="20" t="s">
        <v>2479</v>
      </c>
      <c r="B2331" s="21">
        <v>1555.0</v>
      </c>
      <c r="C2331" s="22" t="s">
        <v>87</v>
      </c>
      <c r="D2331" s="23">
        <v>44366.0</v>
      </c>
      <c r="E2331" s="24">
        <v>93.0</v>
      </c>
      <c r="F2331" s="25">
        <v>146607.0</v>
      </c>
      <c r="G2331" s="25">
        <v>3791.0</v>
      </c>
      <c r="H2331" s="25">
        <v>3695.0</v>
      </c>
      <c r="I2331" s="25">
        <v>92.0</v>
      </c>
      <c r="J2331" s="26">
        <v>0.989247311827957</v>
      </c>
      <c r="K2331" s="27">
        <v>3.1917303933628562</v>
      </c>
      <c r="L2331" s="28">
        <v>0.025858246877707068</v>
      </c>
      <c r="M2331" s="29">
        <v>-1.5874009225007464</v>
      </c>
      <c r="N2331" s="29">
        <v>-1.166178986318408</v>
      </c>
      <c r="O2331" s="30">
        <v>-0.4212219361823384</v>
      </c>
    </row>
    <row r="2332">
      <c r="A2332" s="20" t="s">
        <v>2480</v>
      </c>
      <c r="B2332" s="21">
        <v>1554.0</v>
      </c>
      <c r="C2332" s="22" t="s">
        <v>21</v>
      </c>
      <c r="D2332" s="23">
        <v>43399.0</v>
      </c>
      <c r="E2332" s="24">
        <v>5.0</v>
      </c>
      <c r="F2332" s="25">
        <v>39.0</v>
      </c>
      <c r="G2332" s="25">
        <v>1.0</v>
      </c>
      <c r="H2332" s="25">
        <v>0.0</v>
      </c>
      <c r="I2332" s="25">
        <v>5.0</v>
      </c>
      <c r="J2332" s="26">
        <v>1.0</v>
      </c>
      <c r="K2332" s="27">
        <v>3.1914510144648953</v>
      </c>
      <c r="L2332" s="28">
        <v>0.02564102564102564</v>
      </c>
      <c r="M2332" s="29">
        <v>-1.5910646070264993</v>
      </c>
      <c r="N2332" s="29">
        <v>-1.1661688169265223</v>
      </c>
      <c r="O2332" s="30">
        <v>-0.424895790099977</v>
      </c>
    </row>
    <row r="2333">
      <c r="A2333" s="20" t="s">
        <v>2481</v>
      </c>
      <c r="B2333" s="21">
        <v>1554.0</v>
      </c>
      <c r="C2333" s="22" t="s">
        <v>21</v>
      </c>
      <c r="D2333" s="23">
        <v>44448.0</v>
      </c>
      <c r="E2333" s="24">
        <v>212.0</v>
      </c>
      <c r="F2333" s="25">
        <v>47797.0</v>
      </c>
      <c r="G2333" s="25">
        <v>6027.0</v>
      </c>
      <c r="H2333" s="25">
        <v>3925.0</v>
      </c>
      <c r="I2333" s="25">
        <v>169.0</v>
      </c>
      <c r="J2333" s="26">
        <v>0.7971698113207547</v>
      </c>
      <c r="K2333" s="27">
        <v>3.1914510144648953</v>
      </c>
      <c r="L2333" s="28">
        <v>0.12609578006987887</v>
      </c>
      <c r="M2333" s="29">
        <v>-0.8992994473129754</v>
      </c>
      <c r="N2333" s="29">
        <v>-1.1661688169265223</v>
      </c>
      <c r="O2333" s="30">
        <v>0.2668693696135469</v>
      </c>
    </row>
    <row r="2334">
      <c r="A2334" s="20" t="s">
        <v>2482</v>
      </c>
      <c r="B2334" s="21">
        <v>1554.0</v>
      </c>
      <c r="C2334" s="22" t="s">
        <v>87</v>
      </c>
      <c r="D2334" s="23">
        <v>44644.0</v>
      </c>
      <c r="E2334" s="24">
        <v>70.0</v>
      </c>
      <c r="F2334" s="25">
        <v>18445.0</v>
      </c>
      <c r="G2334" s="25">
        <v>462.0</v>
      </c>
      <c r="H2334" s="25">
        <v>438.0</v>
      </c>
      <c r="I2334" s="25">
        <v>24.0</v>
      </c>
      <c r="J2334" s="26">
        <v>0.34285714285714286</v>
      </c>
      <c r="K2334" s="27">
        <v>3.1914510144648953</v>
      </c>
      <c r="L2334" s="28">
        <v>0.025047438330170778</v>
      </c>
      <c r="M2334" s="29">
        <v>-1.6012366840066967</v>
      </c>
      <c r="N2334" s="29">
        <v>-1.1661688169265223</v>
      </c>
      <c r="O2334" s="30">
        <v>-0.4350678670801744</v>
      </c>
    </row>
    <row r="2335">
      <c r="A2335" s="20" t="s">
        <v>2483</v>
      </c>
      <c r="B2335" s="21">
        <v>1553.0</v>
      </c>
      <c r="C2335" s="22" t="s">
        <v>21</v>
      </c>
      <c r="D2335" s="23">
        <v>43871.0</v>
      </c>
      <c r="E2335" s="24">
        <v>458.0</v>
      </c>
      <c r="F2335" s="25">
        <v>14842.0</v>
      </c>
      <c r="G2335" s="25">
        <v>2382.0</v>
      </c>
      <c r="H2335" s="25">
        <v>1417.0</v>
      </c>
      <c r="I2335" s="25">
        <v>454.0</v>
      </c>
      <c r="J2335" s="26">
        <v>0.9912663755458515</v>
      </c>
      <c r="K2335" s="27">
        <v>3.1911714557285586</v>
      </c>
      <c r="L2335" s="28">
        <v>0.16049049993262363</v>
      </c>
      <c r="M2335" s="29">
        <v>-0.7945506701061426</v>
      </c>
      <c r="N2335" s="29">
        <v>-1.1661586409885196</v>
      </c>
      <c r="O2335" s="30">
        <v>0.37160797088237707</v>
      </c>
    </row>
    <row r="2336">
      <c r="A2336" s="20" t="s">
        <v>2484</v>
      </c>
      <c r="B2336" s="21">
        <v>1553.0</v>
      </c>
      <c r="C2336" s="22" t="s">
        <v>21</v>
      </c>
      <c r="D2336" s="23">
        <v>43046.0</v>
      </c>
      <c r="E2336" s="24">
        <v>5.0</v>
      </c>
      <c r="F2336" s="25">
        <v>8450.0</v>
      </c>
      <c r="G2336" s="25">
        <v>786.0</v>
      </c>
      <c r="H2336" s="25">
        <v>532.0</v>
      </c>
      <c r="I2336" s="25">
        <v>5.0</v>
      </c>
      <c r="J2336" s="26">
        <v>1.0</v>
      </c>
      <c r="K2336" s="27">
        <v>3.1911714557285586</v>
      </c>
      <c r="L2336" s="28">
        <v>0.09301775147928994</v>
      </c>
      <c r="M2336" s="29">
        <v>-1.0314341629102846</v>
      </c>
      <c r="N2336" s="29">
        <v>-1.1661586409885196</v>
      </c>
      <c r="O2336" s="30">
        <v>0.13472447807823507</v>
      </c>
    </row>
    <row r="2337">
      <c r="A2337" s="20" t="s">
        <v>2485</v>
      </c>
      <c r="B2337" s="21">
        <v>1552.0</v>
      </c>
      <c r="C2337" s="22" t="s">
        <v>379</v>
      </c>
      <c r="D2337" s="23">
        <v>43396.0</v>
      </c>
      <c r="E2337" s="24">
        <v>620.0</v>
      </c>
      <c r="F2337" s="25">
        <v>24148.0</v>
      </c>
      <c r="G2337" s="25">
        <v>3709.0</v>
      </c>
      <c r="H2337" s="25">
        <v>2691.0</v>
      </c>
      <c r="I2337" s="25">
        <v>617.0</v>
      </c>
      <c r="J2337" s="26">
        <v>0.9951612903225806</v>
      </c>
      <c r="K2337" s="27">
        <v>3.1908917169221698</v>
      </c>
      <c r="L2337" s="28">
        <v>0.15359450057975815</v>
      </c>
      <c r="M2337" s="29">
        <v>-0.8136243338528253</v>
      </c>
      <c r="N2337" s="29">
        <v>-1.166148458495967</v>
      </c>
      <c r="O2337" s="30">
        <v>0.35252412464314165</v>
      </c>
    </row>
    <row r="2338">
      <c r="A2338" s="20" t="s">
        <v>2486</v>
      </c>
      <c r="B2338" s="21">
        <v>1551.0</v>
      </c>
      <c r="C2338" s="22" t="s">
        <v>40</v>
      </c>
      <c r="D2338" s="23">
        <v>43409.0</v>
      </c>
      <c r="E2338" s="24">
        <v>134.0</v>
      </c>
      <c r="F2338" s="25">
        <v>58217.0</v>
      </c>
      <c r="G2338" s="25">
        <v>6135.0</v>
      </c>
      <c r="H2338" s="25">
        <v>4634.0</v>
      </c>
      <c r="I2338" s="25">
        <v>133.0</v>
      </c>
      <c r="J2338" s="26">
        <v>0.9925373134328358</v>
      </c>
      <c r="K2338" s="27">
        <v>3.190611797813605</v>
      </c>
      <c r="L2338" s="28">
        <v>0.10538158957005686</v>
      </c>
      <c r="M2338" s="29">
        <v>-0.977235254839927</v>
      </c>
      <c r="N2338" s="29">
        <v>-1.1661382694404152</v>
      </c>
      <c r="O2338" s="30">
        <v>0.1889030146004882</v>
      </c>
    </row>
    <row r="2339">
      <c r="A2339" s="20" t="s">
        <v>2487</v>
      </c>
      <c r="B2339" s="21">
        <v>1551.0</v>
      </c>
      <c r="C2339" s="22" t="s">
        <v>40</v>
      </c>
      <c r="D2339" s="23">
        <v>43064.0</v>
      </c>
      <c r="E2339" s="24">
        <v>14.0</v>
      </c>
      <c r="F2339" s="25">
        <v>54714.0</v>
      </c>
      <c r="G2339" s="25">
        <v>4691.0</v>
      </c>
      <c r="H2339" s="25">
        <v>3416.0</v>
      </c>
      <c r="I2339" s="25">
        <v>14.0</v>
      </c>
      <c r="J2339" s="26">
        <v>1.0</v>
      </c>
      <c r="K2339" s="27">
        <v>3.190611797813605</v>
      </c>
      <c r="L2339" s="28">
        <v>0.0857367401396352</v>
      </c>
      <c r="M2339" s="29">
        <v>-1.0668330331449838</v>
      </c>
      <c r="N2339" s="29">
        <v>-1.1661382694404152</v>
      </c>
      <c r="O2339" s="30">
        <v>0.09930523629543142</v>
      </c>
    </row>
    <row r="2340">
      <c r="A2340" s="20" t="s">
        <v>2488</v>
      </c>
      <c r="B2340" s="21">
        <v>1551.0</v>
      </c>
      <c r="C2340" s="22" t="s">
        <v>21</v>
      </c>
      <c r="D2340" s="23">
        <v>43087.0</v>
      </c>
      <c r="E2340" s="24">
        <v>110.0</v>
      </c>
      <c r="F2340" s="25">
        <v>2152.0</v>
      </c>
      <c r="G2340" s="25">
        <v>66.0</v>
      </c>
      <c r="H2340" s="25">
        <v>45.0</v>
      </c>
      <c r="I2340" s="25">
        <v>110.0</v>
      </c>
      <c r="J2340" s="26">
        <v>1.0</v>
      </c>
      <c r="K2340" s="27">
        <v>3.190611797813605</v>
      </c>
      <c r="L2340" s="28">
        <v>0.03066914498141264</v>
      </c>
      <c r="M2340" s="29">
        <v>-1.5132983314524828</v>
      </c>
      <c r="N2340" s="29">
        <v>-1.1661382694404152</v>
      </c>
      <c r="O2340" s="30">
        <v>-0.3471600620120676</v>
      </c>
    </row>
    <row r="2341">
      <c r="A2341" s="20" t="s">
        <v>2489</v>
      </c>
      <c r="B2341" s="21">
        <v>1551.0</v>
      </c>
      <c r="C2341" s="22" t="s">
        <v>369</v>
      </c>
      <c r="D2341" s="23">
        <v>44067.0</v>
      </c>
      <c r="E2341" s="24">
        <v>4.0</v>
      </c>
      <c r="F2341" s="25">
        <v>24063.0</v>
      </c>
      <c r="G2341" s="25">
        <v>2492.0</v>
      </c>
      <c r="H2341" s="25">
        <v>1930.0</v>
      </c>
      <c r="I2341" s="25">
        <v>4.0</v>
      </c>
      <c r="J2341" s="26">
        <v>1.0</v>
      </c>
      <c r="K2341" s="27">
        <v>3.190611797813605</v>
      </c>
      <c r="L2341" s="28">
        <v>0.10356148443668703</v>
      </c>
      <c r="M2341" s="29">
        <v>-0.9848017330726089</v>
      </c>
      <c r="N2341" s="29">
        <v>-1.1661382694404152</v>
      </c>
      <c r="O2341" s="30">
        <v>0.18133653636780633</v>
      </c>
    </row>
    <row r="2342">
      <c r="A2342" s="20" t="s">
        <v>2490</v>
      </c>
      <c r="B2342" s="21">
        <v>1551.0</v>
      </c>
      <c r="C2342" s="22" t="s">
        <v>979</v>
      </c>
      <c r="D2342" s="23">
        <v>44232.0</v>
      </c>
      <c r="E2342" s="24">
        <v>0.0</v>
      </c>
      <c r="F2342" s="25">
        <v>0.0</v>
      </c>
      <c r="G2342" s="25">
        <v>0.0</v>
      </c>
      <c r="H2342" s="25">
        <v>0.0</v>
      </c>
      <c r="I2342" s="25">
        <v>0.0</v>
      </c>
      <c r="J2342" s="26">
        <v>0.0</v>
      </c>
      <c r="K2342" s="27">
        <v>3.190611797813605</v>
      </c>
      <c r="L2342" s="28">
        <v>0.0</v>
      </c>
      <c r="M2342" s="29"/>
      <c r="N2342" s="29">
        <v>-1.1661382694404152</v>
      </c>
      <c r="O2342" s="30"/>
    </row>
    <row r="2343">
      <c r="A2343" s="20" t="s">
        <v>2491</v>
      </c>
      <c r="B2343" s="21">
        <v>1550.0</v>
      </c>
      <c r="C2343" s="22" t="s">
        <v>21</v>
      </c>
      <c r="D2343" s="23">
        <v>43935.0</v>
      </c>
      <c r="E2343" s="24">
        <v>4.0</v>
      </c>
      <c r="F2343" s="25">
        <v>133695.0</v>
      </c>
      <c r="G2343" s="25">
        <v>8837.0</v>
      </c>
      <c r="H2343" s="25">
        <v>7131.0</v>
      </c>
      <c r="I2343" s="25">
        <v>4.0</v>
      </c>
      <c r="J2343" s="26">
        <v>1.0</v>
      </c>
      <c r="K2343" s="27">
        <v>3.1903316981702914</v>
      </c>
      <c r="L2343" s="28">
        <v>0.06609820860914768</v>
      </c>
      <c r="M2343" s="29">
        <v>-1.1798103105855329</v>
      </c>
      <c r="N2343" s="29">
        <v>-1.1661280738133986</v>
      </c>
      <c r="O2343" s="30">
        <v>-0.013682236772134315</v>
      </c>
    </row>
    <row r="2344">
      <c r="A2344" s="20" t="s">
        <v>2492</v>
      </c>
      <c r="B2344" s="21">
        <v>1550.0</v>
      </c>
      <c r="C2344" s="22" t="s">
        <v>21</v>
      </c>
      <c r="D2344" s="23">
        <v>41632.0</v>
      </c>
      <c r="E2344" s="24">
        <v>108.0</v>
      </c>
      <c r="F2344" s="25">
        <v>3047648.0</v>
      </c>
      <c r="G2344" s="25">
        <v>22701.0</v>
      </c>
      <c r="H2344" s="25">
        <v>20992.0</v>
      </c>
      <c r="I2344" s="25">
        <v>108.0</v>
      </c>
      <c r="J2344" s="26">
        <v>1.0</v>
      </c>
      <c r="K2344" s="27">
        <v>3.1903316981702914</v>
      </c>
      <c r="L2344" s="28">
        <v>0.007448694862398807</v>
      </c>
      <c r="M2344" s="29">
        <v>-2.127919816340719</v>
      </c>
      <c r="N2344" s="29">
        <v>-1.1661280738133986</v>
      </c>
      <c r="O2344" s="30">
        <v>-0.9617917425273204</v>
      </c>
    </row>
    <row r="2345">
      <c r="A2345" s="20" t="s">
        <v>2493</v>
      </c>
      <c r="B2345" s="21">
        <v>1550.0</v>
      </c>
      <c r="C2345" s="22" t="s">
        <v>21</v>
      </c>
      <c r="D2345" s="23">
        <v>43021.0</v>
      </c>
      <c r="E2345" s="24">
        <v>1146.0</v>
      </c>
      <c r="F2345" s="25">
        <v>271953.0</v>
      </c>
      <c r="G2345" s="25">
        <v>8985.0</v>
      </c>
      <c r="H2345" s="25">
        <v>6897.0</v>
      </c>
      <c r="I2345" s="25">
        <v>1132.0</v>
      </c>
      <c r="J2345" s="26">
        <v>0.987783595113438</v>
      </c>
      <c r="K2345" s="27">
        <v>3.1903316981702914</v>
      </c>
      <c r="L2345" s="28">
        <v>0.033038797145094924</v>
      </c>
      <c r="M2345" s="29">
        <v>-1.4809757725731192</v>
      </c>
      <c r="N2345" s="29">
        <v>-1.1661280738133986</v>
      </c>
      <c r="O2345" s="30">
        <v>-0.31484769875972063</v>
      </c>
    </row>
    <row r="2346">
      <c r="A2346" s="20" t="s">
        <v>2494</v>
      </c>
      <c r="B2346" s="21">
        <v>1550.0</v>
      </c>
      <c r="C2346" s="22" t="s">
        <v>125</v>
      </c>
      <c r="D2346" s="23">
        <v>43979.0</v>
      </c>
      <c r="E2346" s="24">
        <v>15.0</v>
      </c>
      <c r="F2346" s="25">
        <v>734795.0</v>
      </c>
      <c r="G2346" s="25">
        <v>21813.0</v>
      </c>
      <c r="H2346" s="25">
        <v>18479.0</v>
      </c>
      <c r="I2346" s="25">
        <v>2.0</v>
      </c>
      <c r="J2346" s="26">
        <v>0.13333333333333333</v>
      </c>
      <c r="K2346" s="27">
        <v>3.1903316981702914</v>
      </c>
      <c r="L2346" s="28">
        <v>0.029685830741907608</v>
      </c>
      <c r="M2346" s="29">
        <v>-1.527450793071825</v>
      </c>
      <c r="N2346" s="29">
        <v>-1.1661280738133986</v>
      </c>
      <c r="O2346" s="30">
        <v>-0.3613227192584265</v>
      </c>
    </row>
    <row r="2347">
      <c r="A2347" s="20" t="s">
        <v>2495</v>
      </c>
      <c r="B2347" s="21">
        <v>1550.0</v>
      </c>
      <c r="C2347" s="22" t="s">
        <v>718</v>
      </c>
      <c r="D2347" s="23">
        <v>44209.0</v>
      </c>
      <c r="E2347" s="24">
        <v>12.0</v>
      </c>
      <c r="F2347" s="25">
        <v>3979.0</v>
      </c>
      <c r="G2347" s="25">
        <v>950.0</v>
      </c>
      <c r="H2347" s="25">
        <v>123.0</v>
      </c>
      <c r="I2347" s="25">
        <v>11.0</v>
      </c>
      <c r="J2347" s="26">
        <v>0.9166666666666666</v>
      </c>
      <c r="K2347" s="27">
        <v>3.1903316981702914</v>
      </c>
      <c r="L2347" s="28">
        <v>0.23875345564212114</v>
      </c>
      <c r="M2347" s="29">
        <v>-0.6220503338575405</v>
      </c>
      <c r="N2347" s="29">
        <v>-1.1661280738133986</v>
      </c>
      <c r="O2347" s="30">
        <v>0.5440777399558581</v>
      </c>
    </row>
    <row r="2348">
      <c r="A2348" s="20" t="s">
        <v>2496</v>
      </c>
      <c r="B2348" s="21">
        <v>1549.0</v>
      </c>
      <c r="C2348" s="22" t="s">
        <v>21</v>
      </c>
      <c r="D2348" s="23">
        <v>42789.0</v>
      </c>
      <c r="E2348" s="24">
        <v>77.0</v>
      </c>
      <c r="F2348" s="25">
        <v>606.0</v>
      </c>
      <c r="G2348" s="25">
        <v>47.0</v>
      </c>
      <c r="H2348" s="25">
        <v>34.0</v>
      </c>
      <c r="I2348" s="25">
        <v>76.0</v>
      </c>
      <c r="J2348" s="26">
        <v>0.987012987012987</v>
      </c>
      <c r="K2348" s="27">
        <v>3.190051417759206</v>
      </c>
      <c r="L2348" s="28">
        <v>0.07755775577557755</v>
      </c>
      <c r="M2348" s="29">
        <v>-1.1103747662305687</v>
      </c>
      <c r="N2348" s="29">
        <v>-1.166117871606435</v>
      </c>
      <c r="O2348" s="30">
        <v>0.05574310537586635</v>
      </c>
    </row>
    <row r="2349">
      <c r="A2349" s="20">
        <v>476627.0</v>
      </c>
      <c r="B2349" s="21">
        <v>1548.0</v>
      </c>
      <c r="C2349" s="22" t="s">
        <v>21</v>
      </c>
      <c r="D2349" s="23">
        <v>42831.0</v>
      </c>
      <c r="E2349" s="24">
        <v>10.0</v>
      </c>
      <c r="F2349" s="25">
        <v>538327.0</v>
      </c>
      <c r="G2349" s="25">
        <v>17494.0</v>
      </c>
      <c r="H2349" s="25">
        <v>14764.0</v>
      </c>
      <c r="I2349" s="25">
        <v>10.0</v>
      </c>
      <c r="J2349" s="26">
        <v>1.0</v>
      </c>
      <c r="K2349" s="27">
        <v>3.189770956346874</v>
      </c>
      <c r="L2349" s="28">
        <v>0.03249697674461805</v>
      </c>
      <c r="M2349" s="29">
        <v>-1.4881570403812034</v>
      </c>
      <c r="N2349" s="29">
        <v>-1.1661076628110263</v>
      </c>
      <c r="O2349" s="30">
        <v>-0.32204937757017715</v>
      </c>
    </row>
    <row r="2350">
      <c r="A2350" s="20" t="s">
        <v>2497</v>
      </c>
      <c r="B2350" s="21">
        <v>1548.0</v>
      </c>
      <c r="C2350" s="22" t="s">
        <v>21</v>
      </c>
      <c r="D2350" s="23">
        <v>43537.0</v>
      </c>
      <c r="E2350" s="24">
        <v>164.0</v>
      </c>
      <c r="F2350" s="25">
        <v>83506.0</v>
      </c>
      <c r="G2350" s="25">
        <v>8574.0</v>
      </c>
      <c r="H2350" s="25">
        <v>6586.0</v>
      </c>
      <c r="I2350" s="25">
        <v>159.0</v>
      </c>
      <c r="J2350" s="26">
        <v>0.9695121951219512</v>
      </c>
      <c r="K2350" s="27">
        <v>3.189770956346874</v>
      </c>
      <c r="L2350" s="28">
        <v>0.10267525686776999</v>
      </c>
      <c r="M2350" s="29">
        <v>-0.9885342019769587</v>
      </c>
      <c r="N2350" s="29">
        <v>-1.1661076628110263</v>
      </c>
      <c r="O2350" s="30">
        <v>0.17757346083406755</v>
      </c>
    </row>
    <row r="2351">
      <c r="A2351" s="20" t="s">
        <v>2498</v>
      </c>
      <c r="B2351" s="21">
        <v>1547.0</v>
      </c>
      <c r="C2351" s="22" t="s">
        <v>19</v>
      </c>
      <c r="D2351" s="23">
        <v>42952.0</v>
      </c>
      <c r="E2351" s="24">
        <v>92.0</v>
      </c>
      <c r="F2351" s="25">
        <v>37882.0</v>
      </c>
      <c r="G2351" s="25">
        <v>4728.0</v>
      </c>
      <c r="H2351" s="25">
        <v>2436.0</v>
      </c>
      <c r="I2351" s="25">
        <v>92.0</v>
      </c>
      <c r="J2351" s="26">
        <v>1.0</v>
      </c>
      <c r="K2351" s="27">
        <v>3.1894903136993675</v>
      </c>
      <c r="L2351" s="28">
        <v>0.12480861622934375</v>
      </c>
      <c r="M2351" s="29">
        <v>-0.9037554318676092</v>
      </c>
      <c r="N2351" s="29">
        <v>-1.166097447418657</v>
      </c>
      <c r="O2351" s="30">
        <v>0.26234201555104775</v>
      </c>
    </row>
    <row r="2352">
      <c r="A2352" s="20" t="s">
        <v>2499</v>
      </c>
      <c r="B2352" s="21">
        <v>1547.0</v>
      </c>
      <c r="C2352" s="22" t="s">
        <v>21</v>
      </c>
      <c r="D2352" s="23">
        <v>43043.0</v>
      </c>
      <c r="E2352" s="24">
        <v>12.0</v>
      </c>
      <c r="F2352" s="25">
        <v>3585.0</v>
      </c>
      <c r="G2352" s="25">
        <v>561.0</v>
      </c>
      <c r="H2352" s="25">
        <v>262.0</v>
      </c>
      <c r="I2352" s="25">
        <v>12.0</v>
      </c>
      <c r="J2352" s="26">
        <v>1.0</v>
      </c>
      <c r="K2352" s="27">
        <v>3.1894903136993675</v>
      </c>
      <c r="L2352" s="28">
        <v>0.15648535564853555</v>
      </c>
      <c r="M2352" s="29">
        <v>-0.8055262987476576</v>
      </c>
      <c r="N2352" s="29">
        <v>-1.166097447418657</v>
      </c>
      <c r="O2352" s="30">
        <v>0.3605711486709994</v>
      </c>
    </row>
    <row r="2353">
      <c r="A2353" s="20" t="s">
        <v>2500</v>
      </c>
      <c r="B2353" s="21">
        <v>1547.0</v>
      </c>
      <c r="C2353" s="22" t="s">
        <v>328</v>
      </c>
      <c r="D2353" s="23">
        <v>44406.0</v>
      </c>
      <c r="E2353" s="24">
        <v>18.0</v>
      </c>
      <c r="F2353" s="25">
        <v>3202.0</v>
      </c>
      <c r="G2353" s="25">
        <v>447.0</v>
      </c>
      <c r="H2353" s="25">
        <v>342.0</v>
      </c>
      <c r="I2353" s="25">
        <v>18.0</v>
      </c>
      <c r="J2353" s="26">
        <v>1.0</v>
      </c>
      <c r="K2353" s="27">
        <v>3.1894903136993675</v>
      </c>
      <c r="L2353" s="28">
        <v>0.13960024984384758</v>
      </c>
      <c r="M2353" s="29">
        <v>-0.8551138044513444</v>
      </c>
      <c r="N2353" s="29">
        <v>-1.166097447418657</v>
      </c>
      <c r="O2353" s="30">
        <v>0.3109836429673125</v>
      </c>
    </row>
    <row r="2354">
      <c r="A2354" s="20" t="s">
        <v>2501</v>
      </c>
      <c r="B2354" s="21">
        <v>1547.0</v>
      </c>
      <c r="C2354" s="22" t="s">
        <v>21</v>
      </c>
      <c r="D2354" s="23">
        <v>44435.0</v>
      </c>
      <c r="E2354" s="24">
        <v>150.0</v>
      </c>
      <c r="F2354" s="25">
        <v>125907.0</v>
      </c>
      <c r="G2354" s="25">
        <v>8751.0</v>
      </c>
      <c r="H2354" s="25">
        <v>6402.0</v>
      </c>
      <c r="I2354" s="25">
        <v>142.0</v>
      </c>
      <c r="J2354" s="26">
        <v>0.9466666666666667</v>
      </c>
      <c r="K2354" s="27">
        <v>3.1894903136993675</v>
      </c>
      <c r="L2354" s="28">
        <v>0.06950368128857014</v>
      </c>
      <c r="M2354" s="29">
        <v>-1.1579921922304328</v>
      </c>
      <c r="N2354" s="29">
        <v>-1.166097447418657</v>
      </c>
      <c r="O2354" s="30">
        <v>0.008105255188224136</v>
      </c>
    </row>
    <row r="2355">
      <c r="A2355" s="20" t="s">
        <v>2502</v>
      </c>
      <c r="B2355" s="21">
        <v>1546.0</v>
      </c>
      <c r="C2355" s="22" t="s">
        <v>19</v>
      </c>
      <c r="D2355" s="23">
        <v>42713.0</v>
      </c>
      <c r="E2355" s="24">
        <v>29.0</v>
      </c>
      <c r="F2355" s="25">
        <v>113490.0</v>
      </c>
      <c r="G2355" s="25">
        <v>8793.0</v>
      </c>
      <c r="H2355" s="25">
        <v>5694.0</v>
      </c>
      <c r="I2355" s="25">
        <v>29.0</v>
      </c>
      <c r="J2355" s="26">
        <v>1.0</v>
      </c>
      <c r="K2355" s="27">
        <v>3.189209489582306</v>
      </c>
      <c r="L2355" s="28">
        <v>0.0774781919111816</v>
      </c>
      <c r="M2355" s="29">
        <v>-1.1108205228543084</v>
      </c>
      <c r="N2355" s="29">
        <v>-1.166087225420796</v>
      </c>
      <c r="O2355" s="30">
        <v>0.05526670256648747</v>
      </c>
    </row>
    <row r="2356">
      <c r="A2356" s="20" t="s">
        <v>2503</v>
      </c>
      <c r="B2356" s="21">
        <v>1546.0</v>
      </c>
      <c r="C2356" s="22" t="s">
        <v>237</v>
      </c>
      <c r="D2356" s="23">
        <v>43882.0</v>
      </c>
      <c r="E2356" s="24">
        <v>15.0</v>
      </c>
      <c r="F2356" s="25">
        <v>95770.0</v>
      </c>
      <c r="G2356" s="25">
        <v>4577.0</v>
      </c>
      <c r="H2356" s="25">
        <v>4324.0</v>
      </c>
      <c r="I2356" s="25">
        <v>9.0</v>
      </c>
      <c r="J2356" s="26">
        <v>0.6</v>
      </c>
      <c r="K2356" s="27">
        <v>3.189209489582306</v>
      </c>
      <c r="L2356" s="28">
        <v>0.04779158400334134</v>
      </c>
      <c r="M2356" s="29">
        <v>-1.3206485749927013</v>
      </c>
      <c r="N2356" s="29">
        <v>-1.166087225420796</v>
      </c>
      <c r="O2356" s="30">
        <v>-0.15456134957190537</v>
      </c>
    </row>
    <row r="2357">
      <c r="A2357" s="20" t="s">
        <v>2504</v>
      </c>
      <c r="B2357" s="21">
        <v>1546.0</v>
      </c>
      <c r="C2357" s="22" t="s">
        <v>21</v>
      </c>
      <c r="D2357" s="23">
        <v>44302.0</v>
      </c>
      <c r="E2357" s="24">
        <v>7.0</v>
      </c>
      <c r="F2357" s="25">
        <v>5147.0</v>
      </c>
      <c r="G2357" s="25">
        <v>384.0</v>
      </c>
      <c r="H2357" s="25">
        <v>162.0</v>
      </c>
      <c r="I2357" s="25">
        <v>7.0</v>
      </c>
      <c r="J2357" s="26">
        <v>1.0</v>
      </c>
      <c r="K2357" s="27">
        <v>3.189209489582306</v>
      </c>
      <c r="L2357" s="28">
        <v>0.07460656693219352</v>
      </c>
      <c r="M2357" s="29">
        <v>-1.1272229438826387</v>
      </c>
      <c r="N2357" s="29">
        <v>-1.166087225420796</v>
      </c>
      <c r="O2357" s="30">
        <v>0.03886428153815724</v>
      </c>
    </row>
    <row r="2358">
      <c r="A2358" s="20" t="s">
        <v>2505</v>
      </c>
      <c r="B2358" s="21">
        <v>1545.0</v>
      </c>
      <c r="C2358" s="22" t="s">
        <v>21</v>
      </c>
      <c r="D2358" s="23">
        <v>40953.0</v>
      </c>
      <c r="E2358" s="24">
        <v>149.0</v>
      </c>
      <c r="F2358" s="25">
        <v>43253.0</v>
      </c>
      <c r="G2358" s="25">
        <v>2094.0</v>
      </c>
      <c r="H2358" s="25">
        <v>1398.0</v>
      </c>
      <c r="I2358" s="25">
        <v>139.0</v>
      </c>
      <c r="J2358" s="26">
        <v>0.9328859060402684</v>
      </c>
      <c r="K2358" s="27">
        <v>3.1889284837608534</v>
      </c>
      <c r="L2358" s="28">
        <v>0.04841282685594063</v>
      </c>
      <c r="M2358" s="29">
        <v>-1.3150395578860115</v>
      </c>
      <c r="N2358" s="29">
        <v>-1.166076996808895</v>
      </c>
      <c r="O2358" s="30">
        <v>-0.14896256107711636</v>
      </c>
    </row>
    <row r="2359">
      <c r="A2359" s="20" t="s">
        <v>2506</v>
      </c>
      <c r="B2359" s="21">
        <v>1545.0</v>
      </c>
      <c r="C2359" s="22" t="s">
        <v>21</v>
      </c>
      <c r="D2359" s="23">
        <v>42254.0</v>
      </c>
      <c r="E2359" s="24">
        <v>30.0</v>
      </c>
      <c r="F2359" s="25">
        <v>225454.0</v>
      </c>
      <c r="G2359" s="25">
        <v>13561.0</v>
      </c>
      <c r="H2359" s="25">
        <v>10306.0</v>
      </c>
      <c r="I2359" s="25">
        <v>27.0</v>
      </c>
      <c r="J2359" s="26">
        <v>0.9</v>
      </c>
      <c r="K2359" s="27">
        <v>3.1889284837608534</v>
      </c>
      <c r="L2359" s="28">
        <v>0.060149742297763625</v>
      </c>
      <c r="M2359" s="29">
        <v>-1.2207662289874612</v>
      </c>
      <c r="N2359" s="29">
        <v>-1.166076996808895</v>
      </c>
      <c r="O2359" s="30">
        <v>-0.05468923217856614</v>
      </c>
    </row>
    <row r="2360">
      <c r="A2360" s="20" t="s">
        <v>2507</v>
      </c>
      <c r="B2360" s="21">
        <v>1545.0</v>
      </c>
      <c r="C2360" s="22" t="s">
        <v>21</v>
      </c>
      <c r="D2360" s="23">
        <v>42550.0</v>
      </c>
      <c r="E2360" s="24">
        <v>257.0</v>
      </c>
      <c r="F2360" s="25">
        <v>32282.0</v>
      </c>
      <c r="G2360" s="25">
        <v>5117.0</v>
      </c>
      <c r="H2360" s="25">
        <v>4062.0</v>
      </c>
      <c r="I2360" s="25">
        <v>255.0</v>
      </c>
      <c r="J2360" s="26">
        <v>0.9922178988326849</v>
      </c>
      <c r="K2360" s="27">
        <v>3.1889284837608534</v>
      </c>
      <c r="L2360" s="28">
        <v>0.1585093860355616</v>
      </c>
      <c r="M2360" s="29">
        <v>-0.7999450162048349</v>
      </c>
      <c r="N2360" s="29">
        <v>-1.166076996808895</v>
      </c>
      <c r="O2360" s="30">
        <v>0.36613198060406016</v>
      </c>
    </row>
    <row r="2361">
      <c r="A2361" s="20" t="s">
        <v>2508</v>
      </c>
      <c r="B2361" s="21">
        <v>1545.0</v>
      </c>
      <c r="C2361" s="22" t="s">
        <v>140</v>
      </c>
      <c r="D2361" s="23">
        <v>43743.0</v>
      </c>
      <c r="E2361" s="24">
        <v>199.0</v>
      </c>
      <c r="F2361" s="25">
        <v>37420.0</v>
      </c>
      <c r="G2361" s="25">
        <v>8359.0</v>
      </c>
      <c r="H2361" s="25">
        <v>6915.0</v>
      </c>
      <c r="I2361" s="25">
        <v>199.0</v>
      </c>
      <c r="J2361" s="26">
        <v>1.0</v>
      </c>
      <c r="K2361" s="27">
        <v>3.1889284837608534</v>
      </c>
      <c r="L2361" s="28">
        <v>0.22338321753073223</v>
      </c>
      <c r="M2361" s="29">
        <v>-0.6509494579329322</v>
      </c>
      <c r="N2361" s="29">
        <v>-1.166076996808895</v>
      </c>
      <c r="O2361" s="30">
        <v>0.5151275388759629</v>
      </c>
    </row>
    <row r="2362">
      <c r="A2362" s="20" t="s">
        <v>2509</v>
      </c>
      <c r="B2362" s="21">
        <v>1545.0</v>
      </c>
      <c r="C2362" s="22" t="s">
        <v>19</v>
      </c>
      <c r="D2362" s="23">
        <v>42847.0</v>
      </c>
      <c r="E2362" s="24">
        <v>40.0</v>
      </c>
      <c r="F2362" s="25">
        <v>222635.0</v>
      </c>
      <c r="G2362" s="25">
        <v>14758.0</v>
      </c>
      <c r="H2362" s="25">
        <v>11326.0</v>
      </c>
      <c r="I2362" s="25">
        <v>39.0</v>
      </c>
      <c r="J2362" s="26">
        <v>0.975</v>
      </c>
      <c r="K2362" s="27">
        <v>3.1889284837608534</v>
      </c>
      <c r="L2362" s="28">
        <v>0.06628787028095313</v>
      </c>
      <c r="M2362" s="29">
        <v>-1.1785659339178756</v>
      </c>
      <c r="N2362" s="29">
        <v>-1.166076996808895</v>
      </c>
      <c r="O2362" s="30">
        <v>-0.012488937108980469</v>
      </c>
    </row>
    <row r="2363">
      <c r="A2363" s="20" t="s">
        <v>2510</v>
      </c>
      <c r="B2363" s="21">
        <v>1544.0</v>
      </c>
      <c r="C2363" s="22" t="s">
        <v>21</v>
      </c>
      <c r="D2363" s="23">
        <v>43342.0</v>
      </c>
      <c r="E2363" s="24">
        <v>58.0</v>
      </c>
      <c r="F2363" s="25">
        <v>585.0</v>
      </c>
      <c r="G2363" s="25">
        <v>13.0</v>
      </c>
      <c r="H2363" s="25">
        <v>9.0</v>
      </c>
      <c r="I2363" s="25">
        <v>50.0</v>
      </c>
      <c r="J2363" s="26">
        <v>0.8620689655172413</v>
      </c>
      <c r="K2363" s="27">
        <v>3.188647295999717</v>
      </c>
      <c r="L2363" s="28">
        <v>0.022222222222222223</v>
      </c>
      <c r="M2363" s="29">
        <v>-1.6532125137753437</v>
      </c>
      <c r="N2363" s="29">
        <v>-1.1660667615743898</v>
      </c>
      <c r="O2363" s="30">
        <v>-0.4871457522009539</v>
      </c>
    </row>
    <row r="2364">
      <c r="A2364" s="20" t="s">
        <v>2511</v>
      </c>
      <c r="B2364" s="21">
        <v>1544.0</v>
      </c>
      <c r="C2364" s="22" t="s">
        <v>87</v>
      </c>
      <c r="D2364" s="23">
        <v>44473.0</v>
      </c>
      <c r="E2364" s="24">
        <v>314.0</v>
      </c>
      <c r="F2364" s="25">
        <v>75142.0</v>
      </c>
      <c r="G2364" s="25">
        <v>2509.0</v>
      </c>
      <c r="H2364" s="25">
        <v>2389.0</v>
      </c>
      <c r="I2364" s="25">
        <v>313.0</v>
      </c>
      <c r="J2364" s="26">
        <v>0.9968152866242038</v>
      </c>
      <c r="K2364" s="27">
        <v>3.188647295999717</v>
      </c>
      <c r="L2364" s="28">
        <v>0.033390114716137446</v>
      </c>
      <c r="M2364" s="29">
        <v>-1.4763820888671657</v>
      </c>
      <c r="N2364" s="29">
        <v>-1.1660667615743898</v>
      </c>
      <c r="O2364" s="30">
        <v>-0.3103153272927759</v>
      </c>
    </row>
    <row r="2365">
      <c r="A2365" s="20" t="s">
        <v>2512</v>
      </c>
      <c r="B2365" s="21">
        <v>1543.0</v>
      </c>
      <c r="C2365" s="22" t="s">
        <v>21</v>
      </c>
      <c r="D2365" s="23">
        <v>43504.0</v>
      </c>
      <c r="E2365" s="24">
        <v>18.0</v>
      </c>
      <c r="F2365" s="25">
        <v>19429.0</v>
      </c>
      <c r="G2365" s="25">
        <v>2475.0</v>
      </c>
      <c r="H2365" s="25">
        <v>1544.0</v>
      </c>
      <c r="I2365" s="25">
        <v>16.0</v>
      </c>
      <c r="J2365" s="26">
        <v>0.8888888888888888</v>
      </c>
      <c r="K2365" s="27">
        <v>3.188365926063148</v>
      </c>
      <c r="L2365" s="28">
        <v>0.12738689587729682</v>
      </c>
      <c r="M2365" s="29">
        <v>-0.8948752450060488</v>
      </c>
      <c r="N2365" s="29">
        <v>-1.1660565197086987</v>
      </c>
      <c r="O2365" s="30">
        <v>0.27118127470264997</v>
      </c>
    </row>
    <row r="2366">
      <c r="A2366" s="20" t="s">
        <v>2513</v>
      </c>
      <c r="B2366" s="21">
        <v>1543.0</v>
      </c>
      <c r="C2366" s="22" t="s">
        <v>87</v>
      </c>
      <c r="D2366" s="23">
        <v>44529.0</v>
      </c>
      <c r="E2366" s="24">
        <v>180.0</v>
      </c>
      <c r="F2366" s="25">
        <v>316619.0</v>
      </c>
      <c r="G2366" s="25">
        <v>5877.0</v>
      </c>
      <c r="H2366" s="25">
        <v>5207.0</v>
      </c>
      <c r="I2366" s="25">
        <v>177.0</v>
      </c>
      <c r="J2366" s="26">
        <v>0.9833333333333333</v>
      </c>
      <c r="K2366" s="27">
        <v>3.188365926063148</v>
      </c>
      <c r="L2366" s="28">
        <v>0.018561741398968476</v>
      </c>
      <c r="M2366" s="29">
        <v>-1.7313812821858046</v>
      </c>
      <c r="N2366" s="29">
        <v>-1.1660565197086987</v>
      </c>
      <c r="O2366" s="30">
        <v>-0.5653247624771058</v>
      </c>
    </row>
    <row r="2367">
      <c r="A2367" s="20" t="s">
        <v>2514</v>
      </c>
      <c r="B2367" s="21">
        <v>1542.0</v>
      </c>
      <c r="C2367" s="22" t="s">
        <v>21</v>
      </c>
      <c r="D2367" s="23">
        <v>42591.0</v>
      </c>
      <c r="E2367" s="24">
        <v>33.0</v>
      </c>
      <c r="F2367" s="25">
        <v>98417.0</v>
      </c>
      <c r="G2367" s="25">
        <v>7169.0</v>
      </c>
      <c r="H2367" s="25">
        <v>5094.0</v>
      </c>
      <c r="I2367" s="25">
        <v>31.0</v>
      </c>
      <c r="J2367" s="26">
        <v>0.9393939393939394</v>
      </c>
      <c r="K2367" s="27">
        <v>3.188084373714938</v>
      </c>
      <c r="L2367" s="28">
        <v>0.07284310637389882</v>
      </c>
      <c r="M2367" s="29">
        <v>-1.1376115421154895</v>
      </c>
      <c r="N2367" s="29">
        <v>-1.1660462712032238</v>
      </c>
      <c r="O2367" s="30">
        <v>0.028434729087734256</v>
      </c>
    </row>
    <row r="2368">
      <c r="A2368" s="20" t="s">
        <v>2515</v>
      </c>
      <c r="B2368" s="21">
        <v>1542.0</v>
      </c>
      <c r="C2368" s="22" t="s">
        <v>116</v>
      </c>
      <c r="D2368" s="23">
        <v>41685.0</v>
      </c>
      <c r="E2368" s="24">
        <v>18.0</v>
      </c>
      <c r="F2368" s="25">
        <v>99085.0</v>
      </c>
      <c r="G2368" s="25">
        <v>3697.0</v>
      </c>
      <c r="H2368" s="25">
        <v>2898.0</v>
      </c>
      <c r="I2368" s="25">
        <v>18.0</v>
      </c>
      <c r="J2368" s="26">
        <v>1.0</v>
      </c>
      <c r="K2368" s="27">
        <v>3.188084373714938</v>
      </c>
      <c r="L2368" s="28">
        <v>0.0373113993036282</v>
      </c>
      <c r="M2368" s="29">
        <v>-1.428158463142272</v>
      </c>
      <c r="N2368" s="29">
        <v>-1.1660462712032238</v>
      </c>
      <c r="O2368" s="30">
        <v>-0.2621121919390481</v>
      </c>
    </row>
    <row r="2369">
      <c r="A2369" s="20" t="s">
        <v>2516</v>
      </c>
      <c r="B2369" s="21">
        <v>1542.0</v>
      </c>
      <c r="C2369" s="22" t="s">
        <v>21</v>
      </c>
      <c r="D2369" s="23">
        <v>43051.0</v>
      </c>
      <c r="E2369" s="24">
        <v>113.0</v>
      </c>
      <c r="F2369" s="25">
        <v>47881.0</v>
      </c>
      <c r="G2369" s="25">
        <v>6124.0</v>
      </c>
      <c r="H2369" s="25">
        <v>4281.0</v>
      </c>
      <c r="I2369" s="25">
        <v>106.0</v>
      </c>
      <c r="J2369" s="26">
        <v>0.9380530973451328</v>
      </c>
      <c r="K2369" s="27">
        <v>3.188084373714938</v>
      </c>
      <c r="L2369" s="28">
        <v>0.1279004197907312</v>
      </c>
      <c r="M2369" s="29">
        <v>-0.8931280300913311</v>
      </c>
      <c r="N2369" s="29">
        <v>-1.1660462712032238</v>
      </c>
      <c r="O2369" s="30">
        <v>0.27291824111189267</v>
      </c>
    </row>
    <row r="2370">
      <c r="A2370" s="20" t="s">
        <v>2517</v>
      </c>
      <c r="B2370" s="21">
        <v>1541.0</v>
      </c>
      <c r="C2370" s="22" t="s">
        <v>21</v>
      </c>
      <c r="D2370" s="23">
        <v>39610.0</v>
      </c>
      <c r="E2370" s="24">
        <v>0.0</v>
      </c>
      <c r="F2370" s="25">
        <v>0.0</v>
      </c>
      <c r="G2370" s="25">
        <v>0.0</v>
      </c>
      <c r="H2370" s="25">
        <v>0.0</v>
      </c>
      <c r="I2370" s="25">
        <v>0.0</v>
      </c>
      <c r="J2370" s="26">
        <v>0.0</v>
      </c>
      <c r="K2370" s="27">
        <v>3.1878026387184195</v>
      </c>
      <c r="L2370" s="28">
        <v>0.0</v>
      </c>
      <c r="M2370" s="29"/>
      <c r="N2370" s="29">
        <v>-1.1660360160493506</v>
      </c>
      <c r="O2370" s="30"/>
    </row>
    <row r="2371">
      <c r="A2371" s="20" t="s">
        <v>2518</v>
      </c>
      <c r="B2371" s="21">
        <v>1541.0</v>
      </c>
      <c r="C2371" s="22" t="s">
        <v>21</v>
      </c>
      <c r="D2371" s="23">
        <v>43695.0</v>
      </c>
      <c r="E2371" s="24">
        <v>90.0</v>
      </c>
      <c r="F2371" s="25">
        <v>534177.0</v>
      </c>
      <c r="G2371" s="25">
        <v>13675.0</v>
      </c>
      <c r="H2371" s="25">
        <v>11952.0</v>
      </c>
      <c r="I2371" s="25">
        <v>89.0</v>
      </c>
      <c r="J2371" s="26">
        <v>0.9888888888888889</v>
      </c>
      <c r="K2371" s="27">
        <v>3.1878026387184195</v>
      </c>
      <c r="L2371" s="28">
        <v>0.025600128796260415</v>
      </c>
      <c r="M2371" s="29">
        <v>-1.5917578497129754</v>
      </c>
      <c r="N2371" s="29">
        <v>-1.1660360160493506</v>
      </c>
      <c r="O2371" s="30">
        <v>-0.4257218336636248</v>
      </c>
    </row>
    <row r="2372">
      <c r="A2372" s="20" t="s">
        <v>2519</v>
      </c>
      <c r="B2372" s="21">
        <v>1541.0</v>
      </c>
      <c r="C2372" s="22" t="s">
        <v>21</v>
      </c>
      <c r="D2372" s="23">
        <v>43958.0</v>
      </c>
      <c r="E2372" s="24">
        <v>6.0</v>
      </c>
      <c r="F2372" s="25">
        <v>180621.0</v>
      </c>
      <c r="G2372" s="25">
        <v>14194.0</v>
      </c>
      <c r="H2372" s="25">
        <v>12212.0</v>
      </c>
      <c r="I2372" s="25">
        <v>6.0</v>
      </c>
      <c r="J2372" s="26">
        <v>1.0</v>
      </c>
      <c r="K2372" s="27">
        <v>3.1878026387184195</v>
      </c>
      <c r="L2372" s="28">
        <v>0.07858443924017694</v>
      </c>
      <c r="M2372" s="29">
        <v>-1.104663441507198</v>
      </c>
      <c r="N2372" s="29">
        <v>-1.1660360160493506</v>
      </c>
      <c r="O2372" s="30">
        <v>0.0613725745421525</v>
      </c>
    </row>
    <row r="2373">
      <c r="A2373" s="20" t="s">
        <v>2520</v>
      </c>
      <c r="B2373" s="21">
        <v>1540.0</v>
      </c>
      <c r="C2373" s="22" t="s">
        <v>369</v>
      </c>
      <c r="D2373" s="23">
        <v>43302.0</v>
      </c>
      <c r="E2373" s="24">
        <v>11.0</v>
      </c>
      <c r="F2373" s="25">
        <v>53719.0</v>
      </c>
      <c r="G2373" s="25">
        <v>2502.0</v>
      </c>
      <c r="H2373" s="25">
        <v>1841.0</v>
      </c>
      <c r="I2373" s="25">
        <v>11.0</v>
      </c>
      <c r="J2373" s="26">
        <v>1.0</v>
      </c>
      <c r="K2373" s="27">
        <v>3.187520720836463</v>
      </c>
      <c r="L2373" s="28">
        <v>0.04657569947318453</v>
      </c>
      <c r="M2373" s="29">
        <v>-1.3318406141544636</v>
      </c>
      <c r="N2373" s="29">
        <v>-1.1660257542384473</v>
      </c>
      <c r="O2373" s="30">
        <v>-0.1658148599160163</v>
      </c>
    </row>
    <row r="2374">
      <c r="A2374" s="20" t="s">
        <v>2521</v>
      </c>
      <c r="B2374" s="21">
        <v>1540.0</v>
      </c>
      <c r="C2374" s="22" t="s">
        <v>2189</v>
      </c>
      <c r="D2374" s="23">
        <v>42840.0</v>
      </c>
      <c r="E2374" s="24">
        <v>78.0</v>
      </c>
      <c r="F2374" s="25">
        <v>53579.0</v>
      </c>
      <c r="G2374" s="25">
        <v>6842.0</v>
      </c>
      <c r="H2374" s="25">
        <v>4549.0</v>
      </c>
      <c r="I2374" s="25">
        <v>67.0</v>
      </c>
      <c r="J2374" s="26">
        <v>0.8589743589743589</v>
      </c>
      <c r="K2374" s="27">
        <v>3.187520720836463</v>
      </c>
      <c r="L2374" s="28">
        <v>0.1276992851676963</v>
      </c>
      <c r="M2374" s="29">
        <v>-0.8938115338140623</v>
      </c>
      <c r="N2374" s="29">
        <v>-1.1660257542384473</v>
      </c>
      <c r="O2374" s="30">
        <v>0.27221422042438503</v>
      </c>
    </row>
    <row r="2375">
      <c r="A2375" s="20" t="s">
        <v>2522</v>
      </c>
      <c r="B2375" s="21">
        <v>1540.0</v>
      </c>
      <c r="C2375" s="22" t="s">
        <v>34</v>
      </c>
      <c r="D2375" s="23">
        <v>44198.0</v>
      </c>
      <c r="E2375" s="24">
        <v>64.0</v>
      </c>
      <c r="F2375" s="25">
        <v>239505.0</v>
      </c>
      <c r="G2375" s="25">
        <v>13784.0</v>
      </c>
      <c r="H2375" s="25">
        <v>10774.0</v>
      </c>
      <c r="I2375" s="25">
        <v>63.0</v>
      </c>
      <c r="J2375" s="26">
        <v>0.984375</v>
      </c>
      <c r="K2375" s="27">
        <v>3.187520720836463</v>
      </c>
      <c r="L2375" s="28">
        <v>0.057552034404292185</v>
      </c>
      <c r="M2375" s="29">
        <v>-1.2399393199066147</v>
      </c>
      <c r="N2375" s="29">
        <v>-1.1660257542384473</v>
      </c>
      <c r="O2375" s="30">
        <v>-0.07391356566816731</v>
      </c>
    </row>
    <row r="2376">
      <c r="A2376" s="20" t="s">
        <v>2523</v>
      </c>
      <c r="B2376" s="21">
        <v>1540.0</v>
      </c>
      <c r="C2376" s="22" t="s">
        <v>21</v>
      </c>
      <c r="D2376" s="23">
        <v>44278.0</v>
      </c>
      <c r="E2376" s="24">
        <v>422.0</v>
      </c>
      <c r="F2376" s="25">
        <v>33256.0</v>
      </c>
      <c r="G2376" s="25">
        <v>6666.0</v>
      </c>
      <c r="H2376" s="25">
        <v>4070.0</v>
      </c>
      <c r="I2376" s="25">
        <v>395.0</v>
      </c>
      <c r="J2376" s="26">
        <v>0.9360189573459715</v>
      </c>
      <c r="K2376" s="27">
        <v>3.187520720836463</v>
      </c>
      <c r="L2376" s="28">
        <v>0.2004450324753428</v>
      </c>
      <c r="M2376" s="29">
        <v>-0.6980047021736471</v>
      </c>
      <c r="N2376" s="29">
        <v>-1.1660257542384473</v>
      </c>
      <c r="O2376" s="30">
        <v>0.46802105206480027</v>
      </c>
    </row>
    <row r="2377">
      <c r="A2377" s="20" t="s">
        <v>2524</v>
      </c>
      <c r="B2377" s="21">
        <v>1538.0</v>
      </c>
      <c r="C2377" s="22" t="s">
        <v>25</v>
      </c>
      <c r="D2377" s="23">
        <v>43374.0</v>
      </c>
      <c r="E2377" s="24">
        <v>5.0</v>
      </c>
      <c r="F2377" s="25">
        <v>7822.0</v>
      </c>
      <c r="G2377" s="25">
        <v>1314.0</v>
      </c>
      <c r="H2377" s="25">
        <v>903.0</v>
      </c>
      <c r="I2377" s="25">
        <v>4.0</v>
      </c>
      <c r="J2377" s="26">
        <v>0.8</v>
      </c>
      <c r="K2377" s="27">
        <v>3.1869563354654122</v>
      </c>
      <c r="L2377" s="28">
        <v>0.16798772692406033</v>
      </c>
      <c r="M2377" s="29">
        <v>-0.7747224463923499</v>
      </c>
      <c r="N2377" s="29">
        <v>-1.166005210610941</v>
      </c>
      <c r="O2377" s="30">
        <v>0.3912827642185912</v>
      </c>
    </row>
    <row r="2378">
      <c r="A2378" s="20" t="s">
        <v>2525</v>
      </c>
      <c r="B2378" s="21">
        <v>1538.0</v>
      </c>
      <c r="C2378" s="22" t="s">
        <v>140</v>
      </c>
      <c r="D2378" s="23">
        <v>42042.0</v>
      </c>
      <c r="E2378" s="24">
        <v>9.0</v>
      </c>
      <c r="F2378" s="25">
        <v>223449.0</v>
      </c>
      <c r="G2378" s="25">
        <v>9985.0</v>
      </c>
      <c r="H2378" s="25">
        <v>8123.0</v>
      </c>
      <c r="I2378" s="25">
        <v>9.0</v>
      </c>
      <c r="J2378" s="26">
        <v>1.0</v>
      </c>
      <c r="K2378" s="27">
        <v>3.1869563354654122</v>
      </c>
      <c r="L2378" s="28">
        <v>0.04468581197499206</v>
      </c>
      <c r="M2378" s="29">
        <v>-1.3498303461984562</v>
      </c>
      <c r="N2378" s="29">
        <v>-1.166005210610941</v>
      </c>
      <c r="O2378" s="30">
        <v>-0.18382513558751512</v>
      </c>
    </row>
    <row r="2379">
      <c r="A2379" s="20" t="s">
        <v>2526</v>
      </c>
      <c r="B2379" s="21">
        <v>1538.0</v>
      </c>
      <c r="C2379" s="22" t="s">
        <v>21</v>
      </c>
      <c r="D2379" s="23">
        <v>43121.0</v>
      </c>
      <c r="E2379" s="24">
        <v>15.0</v>
      </c>
      <c r="F2379" s="25">
        <v>25172.0</v>
      </c>
      <c r="G2379" s="25">
        <v>2544.0</v>
      </c>
      <c r="H2379" s="25">
        <v>1625.0</v>
      </c>
      <c r="I2379" s="25">
        <v>14.0</v>
      </c>
      <c r="J2379" s="26">
        <v>0.9333333333333333</v>
      </c>
      <c r="K2379" s="27">
        <v>3.1869563354654122</v>
      </c>
      <c r="L2379" s="28">
        <v>0.10106467503575402</v>
      </c>
      <c r="M2379" s="29">
        <v>-0.9954006160990717</v>
      </c>
      <c r="N2379" s="29">
        <v>-1.166005210610941</v>
      </c>
      <c r="O2379" s="30">
        <v>0.17060459451186938</v>
      </c>
    </row>
    <row r="2380">
      <c r="A2380" s="20" t="s">
        <v>2527</v>
      </c>
      <c r="B2380" s="21">
        <v>1538.0</v>
      </c>
      <c r="C2380" s="22" t="s">
        <v>321</v>
      </c>
      <c r="D2380" s="23">
        <v>43979.0</v>
      </c>
      <c r="E2380" s="24">
        <v>102.0</v>
      </c>
      <c r="F2380" s="25">
        <v>1876.0</v>
      </c>
      <c r="G2380" s="25">
        <v>62.0</v>
      </c>
      <c r="H2380" s="25">
        <v>16.0</v>
      </c>
      <c r="I2380" s="25">
        <v>102.0</v>
      </c>
      <c r="J2380" s="26">
        <v>1.0</v>
      </c>
      <c r="K2380" s="27">
        <v>3.1869563354654122</v>
      </c>
      <c r="L2380" s="28">
        <v>0.03304904051172708</v>
      </c>
      <c r="M2380" s="29">
        <v>-1.4808411445447918</v>
      </c>
      <c r="N2380" s="29">
        <v>-1.166005210610941</v>
      </c>
      <c r="O2380" s="30">
        <v>-0.3148359339338507</v>
      </c>
    </row>
    <row r="2381">
      <c r="A2381" s="20" t="s">
        <v>2528</v>
      </c>
      <c r="B2381" s="21">
        <v>1538.0</v>
      </c>
      <c r="C2381" s="22" t="s">
        <v>34</v>
      </c>
      <c r="D2381" s="23">
        <v>44469.0</v>
      </c>
      <c r="E2381" s="24">
        <v>6.0</v>
      </c>
      <c r="F2381" s="25">
        <v>522.0</v>
      </c>
      <c r="G2381" s="25">
        <v>81.0</v>
      </c>
      <c r="H2381" s="25">
        <v>70.0</v>
      </c>
      <c r="I2381" s="25">
        <v>6.0</v>
      </c>
      <c r="J2381" s="26">
        <v>1.0</v>
      </c>
      <c r="K2381" s="27">
        <v>3.1869563354654122</v>
      </c>
      <c r="L2381" s="28">
        <v>0.15517241379310345</v>
      </c>
      <c r="M2381" s="29">
        <v>-0.8091854841236124</v>
      </c>
      <c r="N2381" s="29">
        <v>-1.166005210610941</v>
      </c>
      <c r="O2381" s="30">
        <v>0.35681972648732874</v>
      </c>
    </row>
    <row r="2382">
      <c r="A2382" s="20" t="s">
        <v>2529</v>
      </c>
      <c r="B2382" s="21">
        <v>1537.0</v>
      </c>
      <c r="C2382" s="22" t="s">
        <v>27</v>
      </c>
      <c r="D2382" s="23">
        <v>41456.0</v>
      </c>
      <c r="E2382" s="24">
        <v>18.0</v>
      </c>
      <c r="F2382" s="25">
        <v>77876.0</v>
      </c>
      <c r="G2382" s="25">
        <v>9709.0</v>
      </c>
      <c r="H2382" s="25">
        <v>7814.0</v>
      </c>
      <c r="I2382" s="25">
        <v>18.0</v>
      </c>
      <c r="J2382" s="26">
        <v>1.0</v>
      </c>
      <c r="K2382" s="27">
        <v>3.1866738674997452</v>
      </c>
      <c r="L2382" s="28">
        <v>0.12467255637166778</v>
      </c>
      <c r="M2382" s="29">
        <v>-0.9042291353590554</v>
      </c>
      <c r="N2382" s="29">
        <v>-1.1659949287769908</v>
      </c>
      <c r="O2382" s="30">
        <v>0.2617657934179355</v>
      </c>
    </row>
    <row r="2383">
      <c r="A2383" s="20" t="s">
        <v>2530</v>
      </c>
      <c r="B2383" s="21">
        <v>1537.0</v>
      </c>
      <c r="C2383" s="22" t="s">
        <v>874</v>
      </c>
      <c r="D2383" s="23">
        <v>43454.0</v>
      </c>
      <c r="E2383" s="24">
        <v>89.0</v>
      </c>
      <c r="F2383" s="25">
        <v>71257.0</v>
      </c>
      <c r="G2383" s="25">
        <v>11788.0</v>
      </c>
      <c r="H2383" s="25">
        <v>8749.0</v>
      </c>
      <c r="I2383" s="25">
        <v>85.0</v>
      </c>
      <c r="J2383" s="26">
        <v>0.9550561797752809</v>
      </c>
      <c r="K2383" s="27">
        <v>3.1866738674997452</v>
      </c>
      <c r="L2383" s="28">
        <v>0.16542936132590483</v>
      </c>
      <c r="M2383" s="29">
        <v>-0.7813874069348954</v>
      </c>
      <c r="N2383" s="29">
        <v>-1.1659949287769908</v>
      </c>
      <c r="O2383" s="30">
        <v>0.38460752184209546</v>
      </c>
    </row>
    <row r="2384">
      <c r="A2384" s="20" t="s">
        <v>2531</v>
      </c>
      <c r="B2384" s="21">
        <v>1535.0</v>
      </c>
      <c r="C2384" s="22" t="s">
        <v>21</v>
      </c>
      <c r="D2384" s="23">
        <v>41541.0</v>
      </c>
      <c r="E2384" s="24">
        <v>122.0</v>
      </c>
      <c r="F2384" s="25">
        <v>7357.0</v>
      </c>
      <c r="G2384" s="25">
        <v>1144.0</v>
      </c>
      <c r="H2384" s="25">
        <v>484.0</v>
      </c>
      <c r="I2384" s="25">
        <v>120.0</v>
      </c>
      <c r="J2384" s="26">
        <v>0.9836065573770492</v>
      </c>
      <c r="K2384" s="27">
        <v>3.1861083798132053</v>
      </c>
      <c r="L2384" s="28">
        <v>0.15549816501291286</v>
      </c>
      <c r="M2384" s="29">
        <v>-0.8082747315854937</v>
      </c>
      <c r="N2384" s="29">
        <v>-1.1659743450252007</v>
      </c>
      <c r="O2384" s="30">
        <v>0.357699613439707</v>
      </c>
    </row>
    <row r="2385">
      <c r="A2385" s="20" t="s">
        <v>2532</v>
      </c>
      <c r="B2385" s="21">
        <v>1534.0</v>
      </c>
      <c r="C2385" s="22" t="s">
        <v>21</v>
      </c>
      <c r="D2385" s="23">
        <v>42139.0</v>
      </c>
      <c r="E2385" s="24">
        <v>378.0</v>
      </c>
      <c r="F2385" s="25">
        <v>208427.0</v>
      </c>
      <c r="G2385" s="25">
        <v>9873.0</v>
      </c>
      <c r="H2385" s="25">
        <v>8657.0</v>
      </c>
      <c r="I2385" s="25">
        <v>378.0</v>
      </c>
      <c r="J2385" s="26">
        <v>1.0</v>
      </c>
      <c r="K2385" s="27">
        <v>3.185825359612962</v>
      </c>
      <c r="L2385" s="28">
        <v>0.04736910285135803</v>
      </c>
      <c r="M2385" s="29">
        <v>-1.3245048405284146</v>
      </c>
      <c r="N2385" s="29">
        <v>-1.1659640430899119</v>
      </c>
      <c r="O2385" s="30">
        <v>-0.1585407974385027</v>
      </c>
    </row>
    <row r="2386">
      <c r="A2386" s="20" t="s">
        <v>2533</v>
      </c>
      <c r="B2386" s="21">
        <v>1534.0</v>
      </c>
      <c r="C2386" s="22" t="s">
        <v>546</v>
      </c>
      <c r="D2386" s="23">
        <v>44385.0</v>
      </c>
      <c r="E2386" s="24">
        <v>18.0</v>
      </c>
      <c r="F2386" s="25">
        <v>53.0</v>
      </c>
      <c r="G2386" s="25">
        <v>0.0</v>
      </c>
      <c r="H2386" s="25">
        <v>0.0</v>
      </c>
      <c r="I2386" s="25">
        <v>18.0</v>
      </c>
      <c r="J2386" s="26">
        <v>1.0</v>
      </c>
      <c r="K2386" s="27">
        <v>3.185825359612962</v>
      </c>
      <c r="L2386" s="28">
        <v>0.0</v>
      </c>
      <c r="M2386" s="29"/>
      <c r="N2386" s="29">
        <v>-1.1659640430899119</v>
      </c>
      <c r="O2386" s="30"/>
    </row>
    <row r="2387">
      <c r="A2387" s="20" t="s">
        <v>2534</v>
      </c>
      <c r="B2387" s="21">
        <v>1533.0</v>
      </c>
      <c r="C2387" s="22" t="s">
        <v>87</v>
      </c>
      <c r="D2387" s="23">
        <v>43158.0</v>
      </c>
      <c r="E2387" s="24">
        <v>61.0</v>
      </c>
      <c r="F2387" s="25">
        <v>282913.0</v>
      </c>
      <c r="G2387" s="25">
        <v>8093.0</v>
      </c>
      <c r="H2387" s="25">
        <v>7610.0</v>
      </c>
      <c r="I2387" s="25">
        <v>60.0</v>
      </c>
      <c r="J2387" s="26">
        <v>0.9836065573770492</v>
      </c>
      <c r="K2387" s="27">
        <v>3.185542154854375</v>
      </c>
      <c r="L2387" s="28">
        <v>0.02860596720546599</v>
      </c>
      <c r="M2387" s="29">
        <v>-1.5435433635810465</v>
      </c>
      <c r="N2387" s="29">
        <v>-1.1659537344366993</v>
      </c>
      <c r="O2387" s="30">
        <v>-0.37758962914434724</v>
      </c>
    </row>
    <row r="2388">
      <c r="A2388" s="20" t="s">
        <v>2535</v>
      </c>
      <c r="B2388" s="21">
        <v>1533.0</v>
      </c>
      <c r="C2388" s="22" t="s">
        <v>21</v>
      </c>
      <c r="D2388" s="23">
        <v>43719.0</v>
      </c>
      <c r="E2388" s="24">
        <v>128.0</v>
      </c>
      <c r="F2388" s="25">
        <v>110273.0</v>
      </c>
      <c r="G2388" s="25">
        <v>7123.0</v>
      </c>
      <c r="H2388" s="25">
        <v>5577.0</v>
      </c>
      <c r="I2388" s="25">
        <v>128.0</v>
      </c>
      <c r="J2388" s="26">
        <v>1.0</v>
      </c>
      <c r="K2388" s="27">
        <v>3.185542154854375</v>
      </c>
      <c r="L2388" s="28">
        <v>0.06459423430939577</v>
      </c>
      <c r="M2388" s="29">
        <v>-1.1898062454625706</v>
      </c>
      <c r="N2388" s="29">
        <v>-1.1659537344366993</v>
      </c>
      <c r="O2388" s="30">
        <v>-0.02385251102587138</v>
      </c>
    </row>
    <row r="2389">
      <c r="A2389" s="20" t="s">
        <v>2536</v>
      </c>
      <c r="B2389" s="21">
        <v>1533.0</v>
      </c>
      <c r="C2389" s="22" t="s">
        <v>40</v>
      </c>
      <c r="D2389" s="23">
        <v>44473.0</v>
      </c>
      <c r="E2389" s="24">
        <v>34.0</v>
      </c>
      <c r="F2389" s="25">
        <v>11907.0</v>
      </c>
      <c r="G2389" s="25">
        <v>3442.0</v>
      </c>
      <c r="H2389" s="25">
        <v>1197.0</v>
      </c>
      <c r="I2389" s="25">
        <v>34.0</v>
      </c>
      <c r="J2389" s="26">
        <v>1.0</v>
      </c>
      <c r="K2389" s="27">
        <v>3.185542154854375</v>
      </c>
      <c r="L2389" s="28">
        <v>0.2890736541530192</v>
      </c>
      <c r="M2389" s="29">
        <v>-0.5389914876352844</v>
      </c>
      <c r="N2389" s="29">
        <v>-1.1659537344366993</v>
      </c>
      <c r="O2389" s="30">
        <v>0.6269622468014149</v>
      </c>
    </row>
    <row r="2390">
      <c r="A2390" s="20" t="s">
        <v>2537</v>
      </c>
      <c r="B2390" s="21">
        <v>1532.0</v>
      </c>
      <c r="C2390" s="22" t="s">
        <v>21</v>
      </c>
      <c r="D2390" s="23">
        <v>42618.0</v>
      </c>
      <c r="E2390" s="24">
        <v>69.0</v>
      </c>
      <c r="F2390" s="25">
        <v>3059.0</v>
      </c>
      <c r="G2390" s="25">
        <v>112.0</v>
      </c>
      <c r="H2390" s="25">
        <v>54.0</v>
      </c>
      <c r="I2390" s="25">
        <v>69.0</v>
      </c>
      <c r="J2390" s="26">
        <v>1.0</v>
      </c>
      <c r="K2390" s="27">
        <v>3.1852587652965854</v>
      </c>
      <c r="L2390" s="28">
        <v>0.036613272311212815</v>
      </c>
      <c r="M2390" s="29">
        <v>-1.4363614543144971</v>
      </c>
      <c r="N2390" s="29">
        <v>-1.1659434190567957</v>
      </c>
      <c r="O2390" s="30">
        <v>-0.2704180352577015</v>
      </c>
    </row>
    <row r="2391">
      <c r="A2391" s="20" t="s">
        <v>2538</v>
      </c>
      <c r="B2391" s="21">
        <v>1532.0</v>
      </c>
      <c r="C2391" s="22" t="s">
        <v>87</v>
      </c>
      <c r="D2391" s="23">
        <v>44254.0</v>
      </c>
      <c r="E2391" s="24">
        <v>33.0</v>
      </c>
      <c r="F2391" s="25">
        <v>11250.0</v>
      </c>
      <c r="G2391" s="25">
        <v>1578.0</v>
      </c>
      <c r="H2391" s="25">
        <v>1049.0</v>
      </c>
      <c r="I2391" s="25">
        <v>33.0</v>
      </c>
      <c r="J2391" s="26">
        <v>1.0</v>
      </c>
      <c r="K2391" s="27">
        <v>3.1852587652965854</v>
      </c>
      <c r="L2391" s="28">
        <v>0.14026666666666668</v>
      </c>
      <c r="M2391" s="29">
        <v>-0.8530455235739798</v>
      </c>
      <c r="N2391" s="29">
        <v>-1.1659434190567957</v>
      </c>
      <c r="O2391" s="30">
        <v>0.3128978954828159</v>
      </c>
    </row>
    <row r="2392">
      <c r="A2392" s="20" t="s">
        <v>2539</v>
      </c>
      <c r="B2392" s="21">
        <v>1530.0</v>
      </c>
      <c r="C2392" s="22" t="s">
        <v>21</v>
      </c>
      <c r="D2392" s="23">
        <v>42832.0</v>
      </c>
      <c r="E2392" s="24">
        <v>0.0</v>
      </c>
      <c r="F2392" s="25">
        <v>0.0</v>
      </c>
      <c r="G2392" s="25">
        <v>0.0</v>
      </c>
      <c r="H2392" s="25">
        <v>0.0</v>
      </c>
      <c r="I2392" s="25">
        <v>0.0</v>
      </c>
      <c r="J2392" s="26">
        <v>0.0</v>
      </c>
      <c r="K2392" s="27">
        <v>3.184691430817599</v>
      </c>
      <c r="L2392" s="28">
        <v>0.0</v>
      </c>
      <c r="M2392" s="29"/>
      <c r="N2392" s="29">
        <v>-1.1659227680817605</v>
      </c>
      <c r="O2392" s="30"/>
    </row>
    <row r="2393">
      <c r="A2393" s="20" t="s">
        <v>2540</v>
      </c>
      <c r="B2393" s="21">
        <v>1530.0</v>
      </c>
      <c r="C2393" s="22" t="s">
        <v>21</v>
      </c>
      <c r="D2393" s="23">
        <v>42331.0</v>
      </c>
      <c r="E2393" s="24">
        <v>24.0</v>
      </c>
      <c r="F2393" s="25">
        <v>187246.0</v>
      </c>
      <c r="G2393" s="25">
        <v>14449.0</v>
      </c>
      <c r="H2393" s="25">
        <v>11311.0</v>
      </c>
      <c r="I2393" s="25">
        <v>11.0</v>
      </c>
      <c r="J2393" s="26">
        <v>0.4583333333333333</v>
      </c>
      <c r="K2393" s="27">
        <v>3.184691430817599</v>
      </c>
      <c r="L2393" s="28">
        <v>0.07716586736165258</v>
      </c>
      <c r="M2393" s="29">
        <v>-1.1125747578825997</v>
      </c>
      <c r="N2393" s="29">
        <v>-1.1659227680817605</v>
      </c>
      <c r="O2393" s="30">
        <v>0.0533480101991608</v>
      </c>
    </row>
    <row r="2394">
      <c r="A2394" s="20" t="s">
        <v>2541</v>
      </c>
      <c r="B2394" s="21">
        <v>1530.0</v>
      </c>
      <c r="C2394" s="22" t="s">
        <v>87</v>
      </c>
      <c r="D2394" s="23">
        <v>44547.0</v>
      </c>
      <c r="E2394" s="24">
        <v>1.0</v>
      </c>
      <c r="F2394" s="25">
        <v>920.0</v>
      </c>
      <c r="G2394" s="25">
        <v>124.0</v>
      </c>
      <c r="H2394" s="25">
        <v>118.0</v>
      </c>
      <c r="I2394" s="25">
        <v>0.0</v>
      </c>
      <c r="J2394" s="26">
        <v>0.0</v>
      </c>
      <c r="K2394" s="27">
        <v>3.184691430817599</v>
      </c>
      <c r="L2394" s="28">
        <v>0.13478260869565217</v>
      </c>
      <c r="M2394" s="29">
        <v>-0.8703661421833202</v>
      </c>
      <c r="N2394" s="29">
        <v>-1.1659227680817605</v>
      </c>
      <c r="O2394" s="30">
        <v>0.29555662589844034</v>
      </c>
    </row>
    <row r="2395">
      <c r="A2395" s="20" t="s">
        <v>2542</v>
      </c>
      <c r="B2395" s="21">
        <v>1529.0</v>
      </c>
      <c r="C2395" s="22" t="s">
        <v>21</v>
      </c>
      <c r="D2395" s="23">
        <v>41938.0</v>
      </c>
      <c r="E2395" s="24">
        <v>21.0</v>
      </c>
      <c r="F2395" s="25">
        <v>40338.0</v>
      </c>
      <c r="G2395" s="25">
        <v>4298.0</v>
      </c>
      <c r="H2395" s="25">
        <v>3167.0</v>
      </c>
      <c r="I2395" s="25">
        <v>21.0</v>
      </c>
      <c r="J2395" s="26">
        <v>1.0</v>
      </c>
      <c r="K2395" s="27">
        <v>3.1844074854123203</v>
      </c>
      <c r="L2395" s="28">
        <v>0.10654965541177054</v>
      </c>
      <c r="M2395" s="29">
        <v>-0.9724479504829427</v>
      </c>
      <c r="N2395" s="29">
        <v>-1.1659124324690084</v>
      </c>
      <c r="O2395" s="30">
        <v>0.1934644819860657</v>
      </c>
    </row>
    <row r="2396">
      <c r="A2396" s="20" t="s">
        <v>2543</v>
      </c>
      <c r="B2396" s="21">
        <v>1529.0</v>
      </c>
      <c r="C2396" s="22" t="s">
        <v>21</v>
      </c>
      <c r="D2396" s="23">
        <v>42978.0</v>
      </c>
      <c r="E2396" s="24">
        <v>477.0</v>
      </c>
      <c r="F2396" s="25">
        <v>62336.0</v>
      </c>
      <c r="G2396" s="25">
        <v>4288.0</v>
      </c>
      <c r="H2396" s="25">
        <v>3689.0</v>
      </c>
      <c r="I2396" s="25">
        <v>476.0</v>
      </c>
      <c r="J2396" s="26">
        <v>0.9979035639412998</v>
      </c>
      <c r="K2396" s="27">
        <v>3.1844074854123203</v>
      </c>
      <c r="L2396" s="28">
        <v>0.06878850102669405</v>
      </c>
      <c r="M2396" s="29">
        <v>-1.162484154177789</v>
      </c>
      <c r="N2396" s="29">
        <v>-1.1659124324690084</v>
      </c>
      <c r="O2396" s="30">
        <v>0.0034282782912193888</v>
      </c>
    </row>
    <row r="2397">
      <c r="A2397" s="20" t="s">
        <v>2544</v>
      </c>
      <c r="B2397" s="21">
        <v>1529.0</v>
      </c>
      <c r="C2397" s="22" t="s">
        <v>21</v>
      </c>
      <c r="D2397" s="23">
        <v>42444.0</v>
      </c>
      <c r="E2397" s="24">
        <v>119.0</v>
      </c>
      <c r="F2397" s="25">
        <v>37395.0</v>
      </c>
      <c r="G2397" s="25">
        <v>4147.0</v>
      </c>
      <c r="H2397" s="25">
        <v>2392.0</v>
      </c>
      <c r="I2397" s="25">
        <v>119.0</v>
      </c>
      <c r="J2397" s="26">
        <v>1.0</v>
      </c>
      <c r="K2397" s="27">
        <v>3.1844074854123203</v>
      </c>
      <c r="L2397" s="28">
        <v>0.11089717876721487</v>
      </c>
      <c r="M2397" s="29">
        <v>-0.9550795021954368</v>
      </c>
      <c r="N2397" s="29">
        <v>-1.1659124324690084</v>
      </c>
      <c r="O2397" s="30">
        <v>0.21083293027357164</v>
      </c>
    </row>
    <row r="2398">
      <c r="A2398" s="20" t="s">
        <v>2545</v>
      </c>
      <c r="B2398" s="21">
        <v>1528.0</v>
      </c>
      <c r="C2398" s="22" t="s">
        <v>21</v>
      </c>
      <c r="D2398" s="23">
        <v>42876.0</v>
      </c>
      <c r="E2398" s="24">
        <v>347.0</v>
      </c>
      <c r="F2398" s="25">
        <v>52114.0</v>
      </c>
      <c r="G2398" s="25">
        <v>6880.0</v>
      </c>
      <c r="H2398" s="25">
        <v>5100.0</v>
      </c>
      <c r="I2398" s="25">
        <v>320.0</v>
      </c>
      <c r="J2398" s="26">
        <v>0.9221902017291066</v>
      </c>
      <c r="K2398" s="27">
        <v>3.184123354239671</v>
      </c>
      <c r="L2398" s="28">
        <v>0.1320182676440112</v>
      </c>
      <c r="M2398" s="29">
        <v>-0.8793659703996346</v>
      </c>
      <c r="N2398" s="29">
        <v>-1.165902090094324</v>
      </c>
      <c r="O2398" s="30">
        <v>0.2865361196946894</v>
      </c>
    </row>
    <row r="2399">
      <c r="A2399" s="20" t="s">
        <v>2546</v>
      </c>
      <c r="B2399" s="21">
        <v>1528.0</v>
      </c>
      <c r="C2399" s="22" t="s">
        <v>21</v>
      </c>
      <c r="D2399" s="23">
        <v>41834.0</v>
      </c>
      <c r="E2399" s="24">
        <v>0.0</v>
      </c>
      <c r="F2399" s="25">
        <v>0.0</v>
      </c>
      <c r="G2399" s="25">
        <v>0.0</v>
      </c>
      <c r="H2399" s="25">
        <v>0.0</v>
      </c>
      <c r="I2399" s="25">
        <v>0.0</v>
      </c>
      <c r="J2399" s="26">
        <v>0.0</v>
      </c>
      <c r="K2399" s="27">
        <v>3.184123354239671</v>
      </c>
      <c r="L2399" s="28">
        <v>0.0</v>
      </c>
      <c r="M2399" s="29"/>
      <c r="N2399" s="29">
        <v>-1.165902090094324</v>
      </c>
      <c r="O2399" s="30"/>
    </row>
    <row r="2400">
      <c r="A2400" s="20" t="s">
        <v>2547</v>
      </c>
      <c r="B2400" s="21">
        <v>1527.0</v>
      </c>
      <c r="C2400" s="22" t="s">
        <v>21</v>
      </c>
      <c r="D2400" s="23">
        <v>42238.0</v>
      </c>
      <c r="E2400" s="24">
        <v>634.0</v>
      </c>
      <c r="F2400" s="25">
        <v>120815.0</v>
      </c>
      <c r="G2400" s="25">
        <v>7546.0</v>
      </c>
      <c r="H2400" s="25">
        <v>6152.0</v>
      </c>
      <c r="I2400" s="25">
        <v>629.0</v>
      </c>
      <c r="J2400" s="26">
        <v>0.9921135646687698</v>
      </c>
      <c r="K2400" s="27">
        <v>3.1838390370564214</v>
      </c>
      <c r="L2400" s="28">
        <v>0.0624591317303315</v>
      </c>
      <c r="M2400" s="29">
        <v>-1.2044040573672168</v>
      </c>
      <c r="N2400" s="29">
        <v>-1.1658917409488538</v>
      </c>
      <c r="O2400" s="30">
        <v>-0.038512316418362946</v>
      </c>
    </row>
    <row r="2401">
      <c r="A2401" s="20" t="s">
        <v>2548</v>
      </c>
      <c r="B2401" s="21">
        <v>1527.0</v>
      </c>
      <c r="C2401" s="22" t="s">
        <v>21</v>
      </c>
      <c r="D2401" s="23">
        <v>43951.0</v>
      </c>
      <c r="E2401" s="24">
        <v>40.0</v>
      </c>
      <c r="F2401" s="25">
        <v>162929.0</v>
      </c>
      <c r="G2401" s="25">
        <v>5901.0</v>
      </c>
      <c r="H2401" s="25">
        <v>5544.0</v>
      </c>
      <c r="I2401" s="25">
        <v>37.0</v>
      </c>
      <c r="J2401" s="26">
        <v>0.925</v>
      </c>
      <c r="K2401" s="27">
        <v>3.1838390370564214</v>
      </c>
      <c r="L2401" s="28">
        <v>0.036218230026575995</v>
      </c>
      <c r="M2401" s="29">
        <v>-1.441072777337081</v>
      </c>
      <c r="N2401" s="29">
        <v>-1.1658917409488538</v>
      </c>
      <c r="O2401" s="30">
        <v>-0.2751810363882272</v>
      </c>
    </row>
    <row r="2402">
      <c r="A2402" s="20" t="s">
        <v>2549</v>
      </c>
      <c r="B2402" s="21">
        <v>1526.0</v>
      </c>
      <c r="C2402" s="22" t="s">
        <v>125</v>
      </c>
      <c r="D2402" s="23">
        <v>42919.0</v>
      </c>
      <c r="E2402" s="24">
        <v>111.0</v>
      </c>
      <c r="F2402" s="25">
        <v>11044.0</v>
      </c>
      <c r="G2402" s="25">
        <v>2921.0</v>
      </c>
      <c r="H2402" s="25">
        <v>6631.0</v>
      </c>
      <c r="I2402" s="25">
        <v>111.0</v>
      </c>
      <c r="J2402" s="26">
        <v>1.0</v>
      </c>
      <c r="K2402" s="27">
        <v>3.1835545336188615</v>
      </c>
      <c r="L2402" s="28">
        <v>0.26448750452734515</v>
      </c>
      <c r="M2402" s="29">
        <v>-0.5775948409936758</v>
      </c>
      <c r="N2402" s="29">
        <v>-1.1658813850237266</v>
      </c>
      <c r="O2402" s="30">
        <v>0.5882865440300509</v>
      </c>
    </row>
    <row r="2403">
      <c r="A2403" s="20" t="s">
        <v>2550</v>
      </c>
      <c r="B2403" s="21">
        <v>1526.0</v>
      </c>
      <c r="C2403" s="22" t="s">
        <v>87</v>
      </c>
      <c r="D2403" s="23">
        <v>42851.0</v>
      </c>
      <c r="E2403" s="24">
        <v>4.0</v>
      </c>
      <c r="F2403" s="25">
        <v>3047.0</v>
      </c>
      <c r="G2403" s="25">
        <v>135.0</v>
      </c>
      <c r="H2403" s="25">
        <v>122.0</v>
      </c>
      <c r="I2403" s="25">
        <v>4.0</v>
      </c>
      <c r="J2403" s="26">
        <v>1.0</v>
      </c>
      <c r="K2403" s="27">
        <v>3.1835545336188615</v>
      </c>
      <c r="L2403" s="28">
        <v>0.04430587463078438</v>
      </c>
      <c r="M2403" s="29">
        <v>-1.3535386857276674</v>
      </c>
      <c r="N2403" s="29">
        <v>-1.1658813850237266</v>
      </c>
      <c r="O2403" s="30">
        <v>-0.18765730070394082</v>
      </c>
    </row>
    <row r="2404">
      <c r="A2404" s="20" t="s">
        <v>2551</v>
      </c>
      <c r="B2404" s="21">
        <v>1526.0</v>
      </c>
      <c r="C2404" s="22" t="s">
        <v>21</v>
      </c>
      <c r="D2404" s="23">
        <v>42979.0</v>
      </c>
      <c r="E2404" s="24">
        <v>64.0</v>
      </c>
      <c r="F2404" s="25">
        <v>2983.0</v>
      </c>
      <c r="G2404" s="25">
        <v>6.0</v>
      </c>
      <c r="H2404" s="25">
        <v>3.0</v>
      </c>
      <c r="I2404" s="25">
        <v>64.0</v>
      </c>
      <c r="J2404" s="26">
        <v>1.0</v>
      </c>
      <c r="K2404" s="27">
        <v>3.1835545336188615</v>
      </c>
      <c r="L2404" s="28">
        <v>0.002011397921555481</v>
      </c>
      <c r="M2404" s="29">
        <v>-2.696502002978419</v>
      </c>
      <c r="N2404" s="29">
        <v>-1.1658813850237266</v>
      </c>
      <c r="O2404" s="30">
        <v>-1.5306206179546924</v>
      </c>
    </row>
    <row r="2405">
      <c r="A2405" s="20" t="s">
        <v>2552</v>
      </c>
      <c r="B2405" s="21">
        <v>1526.0</v>
      </c>
      <c r="C2405" s="22" t="s">
        <v>21</v>
      </c>
      <c r="D2405" s="23">
        <v>44122.0</v>
      </c>
      <c r="E2405" s="24">
        <v>24.0</v>
      </c>
      <c r="F2405" s="25">
        <v>150942.0</v>
      </c>
      <c r="G2405" s="25">
        <v>6821.0</v>
      </c>
      <c r="H2405" s="25">
        <v>5961.0</v>
      </c>
      <c r="I2405" s="25">
        <v>24.0</v>
      </c>
      <c r="J2405" s="26">
        <v>1.0</v>
      </c>
      <c r="K2405" s="27">
        <v>3.1835545336188615</v>
      </c>
      <c r="L2405" s="28">
        <v>0.045189543003272784</v>
      </c>
      <c r="M2405" s="29">
        <v>-1.344962050617469</v>
      </c>
      <c r="N2405" s="29">
        <v>-1.1658813850237266</v>
      </c>
      <c r="O2405" s="30">
        <v>-0.17908066559374247</v>
      </c>
    </row>
    <row r="2406">
      <c r="A2406" s="20" t="s">
        <v>2553</v>
      </c>
      <c r="B2406" s="21">
        <v>1526.0</v>
      </c>
      <c r="C2406" s="22" t="s">
        <v>21</v>
      </c>
      <c r="D2406" s="23">
        <v>44210.0</v>
      </c>
      <c r="E2406" s="24">
        <v>0.0</v>
      </c>
      <c r="F2406" s="25">
        <v>0.0</v>
      </c>
      <c r="G2406" s="25">
        <v>0.0</v>
      </c>
      <c r="H2406" s="25">
        <v>0.0</v>
      </c>
      <c r="I2406" s="25">
        <v>0.0</v>
      </c>
      <c r="J2406" s="26">
        <v>0.0</v>
      </c>
      <c r="K2406" s="27">
        <v>3.1835545336188615</v>
      </c>
      <c r="L2406" s="28">
        <v>0.0</v>
      </c>
      <c r="M2406" s="29"/>
      <c r="N2406" s="29">
        <v>-1.1658813850237266</v>
      </c>
      <c r="O2406" s="30"/>
    </row>
    <row r="2407">
      <c r="A2407" s="20" t="s">
        <v>2554</v>
      </c>
      <c r="B2407" s="21">
        <v>1525.0</v>
      </c>
      <c r="C2407" s="22" t="s">
        <v>21</v>
      </c>
      <c r="D2407" s="23">
        <v>41731.0</v>
      </c>
      <c r="E2407" s="24">
        <v>17.0</v>
      </c>
      <c r="F2407" s="25">
        <v>131924.0</v>
      </c>
      <c r="G2407" s="25">
        <v>10266.0</v>
      </c>
      <c r="H2407" s="25">
        <v>7899.0</v>
      </c>
      <c r="I2407" s="25">
        <v>16.0</v>
      </c>
      <c r="J2407" s="26">
        <v>0.9411764705882353</v>
      </c>
      <c r="K2407" s="27">
        <v>3.1832698436828046</v>
      </c>
      <c r="L2407" s="28">
        <v>0.0778175313059034</v>
      </c>
      <c r="M2407" s="29">
        <v>-1.108922550931786</v>
      </c>
      <c r="N2407" s="29">
        <v>-1.1658710223100541</v>
      </c>
      <c r="O2407" s="30">
        <v>0.056948471378268195</v>
      </c>
    </row>
    <row r="2408">
      <c r="A2408" s="20" t="s">
        <v>2555</v>
      </c>
      <c r="B2408" s="21">
        <v>1525.0</v>
      </c>
      <c r="C2408" s="22" t="s">
        <v>21</v>
      </c>
      <c r="D2408" s="23">
        <v>41731.0</v>
      </c>
      <c r="E2408" s="24">
        <v>1.0</v>
      </c>
      <c r="F2408" s="25">
        <v>1339.0</v>
      </c>
      <c r="G2408" s="25">
        <v>117.0</v>
      </c>
      <c r="H2408" s="25">
        <v>102.0</v>
      </c>
      <c r="I2408" s="25">
        <v>1.0</v>
      </c>
      <c r="J2408" s="26">
        <v>1.0</v>
      </c>
      <c r="K2408" s="27">
        <v>3.1832698436828046</v>
      </c>
      <c r="L2408" s="28">
        <v>0.08737864077669903</v>
      </c>
      <c r="M2408" s="29">
        <v>-1.0585947152658473</v>
      </c>
      <c r="N2408" s="29">
        <v>-1.1658710223100541</v>
      </c>
      <c r="O2408" s="30">
        <v>0.10727630704420688</v>
      </c>
    </row>
    <row r="2409">
      <c r="A2409" s="20" t="s">
        <v>2556</v>
      </c>
      <c r="B2409" s="21">
        <v>1525.0</v>
      </c>
      <c r="C2409" s="22" t="s">
        <v>21</v>
      </c>
      <c r="D2409" s="23">
        <v>42631.0</v>
      </c>
      <c r="E2409" s="24">
        <v>60.0</v>
      </c>
      <c r="F2409" s="25">
        <v>177833.0</v>
      </c>
      <c r="G2409" s="25">
        <v>11405.0</v>
      </c>
      <c r="H2409" s="25">
        <v>8231.0</v>
      </c>
      <c r="I2409" s="25">
        <v>51.0</v>
      </c>
      <c r="J2409" s="26">
        <v>0.85</v>
      </c>
      <c r="K2409" s="27">
        <v>3.1832698436828046</v>
      </c>
      <c r="L2409" s="28">
        <v>0.06413320362362442</v>
      </c>
      <c r="M2409" s="29">
        <v>-1.1929170653796324</v>
      </c>
      <c r="N2409" s="29">
        <v>-1.1658710223100541</v>
      </c>
      <c r="O2409" s="30">
        <v>-0.02704604306957825</v>
      </c>
    </row>
    <row r="2410">
      <c r="A2410" s="20" t="s">
        <v>2557</v>
      </c>
      <c r="B2410" s="21">
        <v>1525.0</v>
      </c>
      <c r="C2410" s="22" t="s">
        <v>514</v>
      </c>
      <c r="D2410" s="23">
        <v>44332.0</v>
      </c>
      <c r="E2410" s="24">
        <v>16.0</v>
      </c>
      <c r="F2410" s="25">
        <v>235787.0</v>
      </c>
      <c r="G2410" s="25">
        <v>7060.0</v>
      </c>
      <c r="H2410" s="25">
        <v>5904.0</v>
      </c>
      <c r="I2410" s="25">
        <v>11.0</v>
      </c>
      <c r="J2410" s="26">
        <v>0.6875</v>
      </c>
      <c r="K2410" s="27">
        <v>3.1832698436828046</v>
      </c>
      <c r="L2410" s="28">
        <v>0.029942278412295843</v>
      </c>
      <c r="M2410" s="29">
        <v>-1.5237151557551807</v>
      </c>
      <c r="N2410" s="29">
        <v>-1.1658710223100541</v>
      </c>
      <c r="O2410" s="30">
        <v>-0.35784413344512656</v>
      </c>
    </row>
    <row r="2411">
      <c r="A2411" s="20" t="s">
        <v>2558</v>
      </c>
      <c r="B2411" s="21">
        <v>1524.0</v>
      </c>
      <c r="C2411" s="22" t="s">
        <v>21</v>
      </c>
      <c r="D2411" s="23">
        <v>44046.0</v>
      </c>
      <c r="E2411" s="24">
        <v>74.0</v>
      </c>
      <c r="F2411" s="25">
        <v>19108.0</v>
      </c>
      <c r="G2411" s="25">
        <v>3996.0</v>
      </c>
      <c r="H2411" s="25">
        <v>1870.0</v>
      </c>
      <c r="I2411" s="25">
        <v>74.0</v>
      </c>
      <c r="J2411" s="26">
        <v>1.0</v>
      </c>
      <c r="K2411" s="27">
        <v>3.1829849670035815</v>
      </c>
      <c r="L2411" s="28">
        <v>0.20912706719698557</v>
      </c>
      <c r="M2411" s="29">
        <v>-0.6795897530573715</v>
      </c>
      <c r="N2411" s="29">
        <v>-1.1658606527989304</v>
      </c>
      <c r="O2411" s="30">
        <v>0.4862708997415589</v>
      </c>
    </row>
    <row r="2412">
      <c r="A2412" s="20" t="s">
        <v>2559</v>
      </c>
      <c r="B2412" s="21">
        <v>1523.0</v>
      </c>
      <c r="C2412" s="22" t="s">
        <v>87</v>
      </c>
      <c r="D2412" s="23">
        <v>43135.0</v>
      </c>
      <c r="E2412" s="24">
        <v>62.0</v>
      </c>
      <c r="F2412" s="25">
        <v>222124.0</v>
      </c>
      <c r="G2412" s="25">
        <v>5198.0</v>
      </c>
      <c r="H2412" s="25">
        <v>5108.0</v>
      </c>
      <c r="I2412" s="25">
        <v>62.0</v>
      </c>
      <c r="J2412" s="26">
        <v>1.0</v>
      </c>
      <c r="K2412" s="27">
        <v>3.182699903336043</v>
      </c>
      <c r="L2412" s="28">
        <v>0.023401343393780052</v>
      </c>
      <c r="M2412" s="29">
        <v>-1.630759210463403</v>
      </c>
      <c r="N2412" s="29">
        <v>-1.165850276481432</v>
      </c>
      <c r="O2412" s="30">
        <v>-0.464908933981971</v>
      </c>
    </row>
    <row r="2413">
      <c r="A2413" s="20" t="s">
        <v>2560</v>
      </c>
      <c r="B2413" s="21">
        <v>1522.0</v>
      </c>
      <c r="C2413" s="22" t="s">
        <v>21</v>
      </c>
      <c r="D2413" s="23">
        <v>42354.0</v>
      </c>
      <c r="E2413" s="24">
        <v>9.0</v>
      </c>
      <c r="F2413" s="25">
        <v>82045.0</v>
      </c>
      <c r="G2413" s="25">
        <v>6750.0</v>
      </c>
      <c r="H2413" s="25">
        <v>4534.0</v>
      </c>
      <c r="I2413" s="25">
        <v>9.0</v>
      </c>
      <c r="J2413" s="26">
        <v>1.0</v>
      </c>
      <c r="K2413" s="27">
        <v>3.182414652434554</v>
      </c>
      <c r="L2413" s="28">
        <v>0.08227192394417697</v>
      </c>
      <c r="M2413" s="29">
        <v>-1.0847483465181689</v>
      </c>
      <c r="N2413" s="29">
        <v>-1.1658398933486178</v>
      </c>
      <c r="O2413" s="30">
        <v>0.08109154683044895</v>
      </c>
    </row>
    <row r="2414">
      <c r="A2414" s="20" t="s">
        <v>2561</v>
      </c>
      <c r="B2414" s="21">
        <v>1522.0</v>
      </c>
      <c r="C2414" s="22" t="s">
        <v>21</v>
      </c>
      <c r="D2414" s="23">
        <v>42697.0</v>
      </c>
      <c r="E2414" s="24">
        <v>3.0</v>
      </c>
      <c r="F2414" s="25">
        <v>920.0</v>
      </c>
      <c r="G2414" s="25">
        <v>146.0</v>
      </c>
      <c r="H2414" s="25">
        <v>83.0</v>
      </c>
      <c r="I2414" s="25">
        <v>3.0</v>
      </c>
      <c r="J2414" s="26">
        <v>1.0</v>
      </c>
      <c r="K2414" s="27">
        <v>3.182414652434554</v>
      </c>
      <c r="L2414" s="28">
        <v>0.15869565217391304</v>
      </c>
      <c r="M2414" s="29">
        <v>-0.7994349715611182</v>
      </c>
      <c r="N2414" s="29">
        <v>-1.1658398933486178</v>
      </c>
      <c r="O2414" s="30">
        <v>0.3664049217874996</v>
      </c>
    </row>
    <row r="2415">
      <c r="A2415" s="20" t="s">
        <v>2562</v>
      </c>
      <c r="B2415" s="21">
        <v>1522.0</v>
      </c>
      <c r="C2415" s="22" t="s">
        <v>21</v>
      </c>
      <c r="D2415" s="23">
        <v>43280.0</v>
      </c>
      <c r="E2415" s="24">
        <v>124.0</v>
      </c>
      <c r="F2415" s="25">
        <v>68753.0</v>
      </c>
      <c r="G2415" s="25">
        <v>6588.0</v>
      </c>
      <c r="H2415" s="25">
        <v>5053.0</v>
      </c>
      <c r="I2415" s="25">
        <v>115.0</v>
      </c>
      <c r="J2415" s="26">
        <v>0.9274193548387096</v>
      </c>
      <c r="K2415" s="27">
        <v>3.182414652434554</v>
      </c>
      <c r="L2415" s="28">
        <v>0.09582127325353075</v>
      </c>
      <c r="M2415" s="29">
        <v>-1.018538062623056</v>
      </c>
      <c r="N2415" s="29">
        <v>-1.1658398933486178</v>
      </c>
      <c r="O2415" s="30">
        <v>0.1473018307255618</v>
      </c>
    </row>
    <row r="2416">
      <c r="A2416" s="20" t="s">
        <v>2563</v>
      </c>
      <c r="B2416" s="21">
        <v>1522.0</v>
      </c>
      <c r="C2416" s="22" t="s">
        <v>21</v>
      </c>
      <c r="D2416" s="23">
        <v>43152.0</v>
      </c>
      <c r="E2416" s="24">
        <v>8.0</v>
      </c>
      <c r="F2416" s="25">
        <v>176.0</v>
      </c>
      <c r="G2416" s="25">
        <v>34.0</v>
      </c>
      <c r="H2416" s="25">
        <v>24.0</v>
      </c>
      <c r="I2416" s="25">
        <v>8.0</v>
      </c>
      <c r="J2416" s="26">
        <v>1.0</v>
      </c>
      <c r="K2416" s="27">
        <v>3.182414652434554</v>
      </c>
      <c r="L2416" s="28">
        <v>0.19318181818181818</v>
      </c>
      <c r="M2416" s="29">
        <v>-0.7140337507718947</v>
      </c>
      <c r="N2416" s="29">
        <v>-1.1658398933486178</v>
      </c>
      <c r="O2416" s="30">
        <v>0.45180614257672314</v>
      </c>
    </row>
    <row r="2417">
      <c r="A2417" s="20" t="s">
        <v>2564</v>
      </c>
      <c r="B2417" s="21">
        <v>1522.0</v>
      </c>
      <c r="C2417" s="22" t="s">
        <v>21</v>
      </c>
      <c r="D2417" s="23">
        <v>44181.0</v>
      </c>
      <c r="E2417" s="24">
        <v>8.0</v>
      </c>
      <c r="F2417" s="25">
        <v>824.0</v>
      </c>
      <c r="G2417" s="25">
        <v>176.0</v>
      </c>
      <c r="H2417" s="25">
        <v>130.0</v>
      </c>
      <c r="I2417" s="25">
        <v>8.0</v>
      </c>
      <c r="J2417" s="26">
        <v>1.0</v>
      </c>
      <c r="K2417" s="27">
        <v>3.182414652434554</v>
      </c>
      <c r="L2417" s="28">
        <v>0.21359223300970873</v>
      </c>
      <c r="M2417" s="29">
        <v>-0.670414543882966</v>
      </c>
      <c r="N2417" s="29">
        <v>-1.1658398933486178</v>
      </c>
      <c r="O2417" s="30">
        <v>0.49542534946565187</v>
      </c>
    </row>
    <row r="2418">
      <c r="A2418" s="20" t="s">
        <v>2565</v>
      </c>
      <c r="B2418" s="21">
        <v>1522.0</v>
      </c>
      <c r="C2418" s="22" t="s">
        <v>87</v>
      </c>
      <c r="D2418" s="23">
        <v>44518.0</v>
      </c>
      <c r="E2418" s="24">
        <v>1247.0</v>
      </c>
      <c r="F2418" s="25">
        <v>18036.0</v>
      </c>
      <c r="G2418" s="25">
        <v>1640.0</v>
      </c>
      <c r="H2418" s="25">
        <v>1087.0</v>
      </c>
      <c r="I2418" s="25">
        <v>1245.0</v>
      </c>
      <c r="J2418" s="26">
        <v>0.9983961507618284</v>
      </c>
      <c r="K2418" s="27">
        <v>3.182414652434554</v>
      </c>
      <c r="L2418" s="28">
        <v>0.09092925260589932</v>
      </c>
      <c r="M2418" s="29">
        <v>-1.041296378586835</v>
      </c>
      <c r="N2418" s="29">
        <v>-1.1658398933486178</v>
      </c>
      <c r="O2418" s="30">
        <v>0.12454351476178283</v>
      </c>
    </row>
    <row r="2419">
      <c r="A2419" s="20" t="s">
        <v>2566</v>
      </c>
      <c r="B2419" s="21">
        <v>1521.0</v>
      </c>
      <c r="C2419" s="22" t="s">
        <v>2177</v>
      </c>
      <c r="D2419" s="23">
        <v>44032.0</v>
      </c>
      <c r="E2419" s="24">
        <v>25.0</v>
      </c>
      <c r="F2419" s="25">
        <v>11473.0</v>
      </c>
      <c r="G2419" s="25">
        <v>2028.0</v>
      </c>
      <c r="H2419" s="25">
        <v>762.0</v>
      </c>
      <c r="I2419" s="25">
        <v>22.0</v>
      </c>
      <c r="J2419" s="26">
        <v>0.88</v>
      </c>
      <c r="K2419" s="27">
        <v>3.182129214052998</v>
      </c>
      <c r="L2419" s="28">
        <v>0.17676283448095528</v>
      </c>
      <c r="M2419" s="29">
        <v>-0.7526090429234575</v>
      </c>
      <c r="N2419" s="29">
        <v>-1.1658295033915291</v>
      </c>
      <c r="O2419" s="30">
        <v>0.4132204604680716</v>
      </c>
    </row>
    <row r="2420">
      <c r="A2420" s="20" t="s">
        <v>2567</v>
      </c>
      <c r="B2420" s="21">
        <v>1521.0</v>
      </c>
      <c r="C2420" s="22" t="s">
        <v>87</v>
      </c>
      <c r="D2420" s="23">
        <v>44404.0</v>
      </c>
      <c r="E2420" s="24">
        <v>3.0</v>
      </c>
      <c r="F2420" s="25">
        <v>100992.0</v>
      </c>
      <c r="G2420" s="25">
        <v>845.0</v>
      </c>
      <c r="H2420" s="25">
        <v>849.0</v>
      </c>
      <c r="I2420" s="25">
        <v>3.0</v>
      </c>
      <c r="J2420" s="26">
        <v>1.0</v>
      </c>
      <c r="K2420" s="27">
        <v>3.182129214052998</v>
      </c>
      <c r="L2420" s="28">
        <v>0.008366999366286439</v>
      </c>
      <c r="M2420" s="29">
        <v>-2.0774302639075963</v>
      </c>
      <c r="N2420" s="29">
        <v>-1.1658295033915291</v>
      </c>
      <c r="O2420" s="30">
        <v>-0.9116007605160672</v>
      </c>
    </row>
    <row r="2421">
      <c r="A2421" s="20" t="s">
        <v>2568</v>
      </c>
      <c r="B2421" s="21">
        <v>1520.0</v>
      </c>
      <c r="C2421" s="22" t="s">
        <v>21</v>
      </c>
      <c r="D2421" s="23">
        <v>42371.0</v>
      </c>
      <c r="E2421" s="24">
        <v>152.0</v>
      </c>
      <c r="F2421" s="25">
        <v>67544.0</v>
      </c>
      <c r="G2421" s="25">
        <v>6926.0</v>
      </c>
      <c r="H2421" s="25">
        <v>5742.0</v>
      </c>
      <c r="I2421" s="25">
        <v>151.0</v>
      </c>
      <c r="J2421" s="26">
        <v>0.993421052631579</v>
      </c>
      <c r="K2421" s="27">
        <v>3.1818435879447726</v>
      </c>
      <c r="L2421" s="28">
        <v>0.10254056614947293</v>
      </c>
      <c r="M2421" s="29">
        <v>-0.9891042890517219</v>
      </c>
      <c r="N2421" s="29">
        <v>-1.1658191066011898</v>
      </c>
      <c r="O2421" s="30">
        <v>0.17671481754946794</v>
      </c>
    </row>
    <row r="2422">
      <c r="A2422" s="20" t="s">
        <v>2569</v>
      </c>
      <c r="B2422" s="21">
        <v>1520.0</v>
      </c>
      <c r="C2422" s="22" t="s">
        <v>21</v>
      </c>
      <c r="D2422" s="23">
        <v>42465.0</v>
      </c>
      <c r="E2422" s="24">
        <v>7.0</v>
      </c>
      <c r="F2422" s="25">
        <v>19636.0</v>
      </c>
      <c r="G2422" s="25">
        <v>2422.0</v>
      </c>
      <c r="H2422" s="25">
        <v>2048.0</v>
      </c>
      <c r="I2422" s="25">
        <v>7.0</v>
      </c>
      <c r="J2422" s="26">
        <v>1.0</v>
      </c>
      <c r="K2422" s="27">
        <v>3.1818435879447726</v>
      </c>
      <c r="L2422" s="28">
        <v>0.12334487675697699</v>
      </c>
      <c r="M2422" s="29">
        <v>-0.9088788846207984</v>
      </c>
      <c r="N2422" s="29">
        <v>-1.1658191066011898</v>
      </c>
      <c r="O2422" s="30">
        <v>0.25694022198039146</v>
      </c>
    </row>
    <row r="2423">
      <c r="A2423" s="20" t="s">
        <v>2570</v>
      </c>
      <c r="B2423" s="21">
        <v>1520.0</v>
      </c>
      <c r="C2423" s="22" t="s">
        <v>2571</v>
      </c>
      <c r="D2423" s="23">
        <v>43905.0</v>
      </c>
      <c r="E2423" s="24">
        <v>26.0</v>
      </c>
      <c r="F2423" s="25">
        <v>138753.0</v>
      </c>
      <c r="G2423" s="25">
        <v>9898.0</v>
      </c>
      <c r="H2423" s="25">
        <v>8044.0</v>
      </c>
      <c r="I2423" s="25">
        <v>23.0</v>
      </c>
      <c r="J2423" s="26">
        <v>0.8846153846153846</v>
      </c>
      <c r="K2423" s="27">
        <v>3.1818435879447726</v>
      </c>
      <c r="L2423" s="28">
        <v>0.07133539455002774</v>
      </c>
      <c r="M2423" s="29">
        <v>-1.1466949323690228</v>
      </c>
      <c r="N2423" s="29">
        <v>-1.1658191066011898</v>
      </c>
      <c r="O2423" s="30">
        <v>0.019124174232167057</v>
      </c>
    </row>
    <row r="2424">
      <c r="A2424" s="20" t="s">
        <v>2572</v>
      </c>
      <c r="B2424" s="21">
        <v>1520.0</v>
      </c>
      <c r="C2424" s="22" t="s">
        <v>21</v>
      </c>
      <c r="D2424" s="23">
        <v>43053.0</v>
      </c>
      <c r="E2424" s="24">
        <v>5.0</v>
      </c>
      <c r="F2424" s="25">
        <v>20.0</v>
      </c>
      <c r="G2424" s="25">
        <v>0.0</v>
      </c>
      <c r="H2424" s="25">
        <v>0.0</v>
      </c>
      <c r="I2424" s="25">
        <v>5.0</v>
      </c>
      <c r="J2424" s="26">
        <v>1.0</v>
      </c>
      <c r="K2424" s="27">
        <v>3.1818435879447726</v>
      </c>
      <c r="L2424" s="28">
        <v>0.0</v>
      </c>
      <c r="M2424" s="29"/>
      <c r="N2424" s="29">
        <v>-1.1658191066011898</v>
      </c>
      <c r="O2424" s="30"/>
    </row>
    <row r="2425">
      <c r="A2425" s="20" t="s">
        <v>2573</v>
      </c>
      <c r="B2425" s="21">
        <v>1520.0</v>
      </c>
      <c r="C2425" s="22" t="s">
        <v>321</v>
      </c>
      <c r="D2425" s="23">
        <v>44249.0</v>
      </c>
      <c r="E2425" s="24">
        <v>21.0</v>
      </c>
      <c r="F2425" s="25">
        <v>69725.0</v>
      </c>
      <c r="G2425" s="25">
        <v>3432.0</v>
      </c>
      <c r="H2425" s="25">
        <v>2845.0</v>
      </c>
      <c r="I2425" s="25">
        <v>21.0</v>
      </c>
      <c r="J2425" s="26">
        <v>1.0</v>
      </c>
      <c r="K2425" s="27">
        <v>3.1818435879447726</v>
      </c>
      <c r="L2425" s="28">
        <v>0.04922194334887056</v>
      </c>
      <c r="M2425" s="29">
        <v>-1.3078412437614197</v>
      </c>
      <c r="N2425" s="29">
        <v>-1.1658191066011898</v>
      </c>
      <c r="O2425" s="30">
        <v>-0.14202213716022993</v>
      </c>
    </row>
    <row r="2426">
      <c r="A2426" s="20" t="s">
        <v>2574</v>
      </c>
      <c r="B2426" s="21">
        <v>1520.0</v>
      </c>
      <c r="C2426" s="22" t="s">
        <v>140</v>
      </c>
      <c r="D2426" s="23">
        <v>44244.0</v>
      </c>
      <c r="E2426" s="24">
        <v>118.0</v>
      </c>
      <c r="F2426" s="25">
        <v>60411.0</v>
      </c>
      <c r="G2426" s="25">
        <v>3210.0</v>
      </c>
      <c r="H2426" s="25">
        <v>2271.0</v>
      </c>
      <c r="I2426" s="25">
        <v>113.0</v>
      </c>
      <c r="J2426" s="26">
        <v>0.9576271186440678</v>
      </c>
      <c r="K2426" s="27">
        <v>3.1818435879447726</v>
      </c>
      <c r="L2426" s="28">
        <v>0.0531360182748175</v>
      </c>
      <c r="M2426" s="29">
        <v>-1.274610992380833</v>
      </c>
      <c r="N2426" s="29">
        <v>-1.1658191066011898</v>
      </c>
      <c r="O2426" s="30">
        <v>-0.10879188577964327</v>
      </c>
    </row>
    <row r="2427">
      <c r="A2427" s="20" t="s">
        <v>2575</v>
      </c>
      <c r="B2427" s="21">
        <v>1519.0</v>
      </c>
      <c r="C2427" s="22" t="s">
        <v>94</v>
      </c>
      <c r="D2427" s="23">
        <v>43142.0</v>
      </c>
      <c r="E2427" s="24">
        <v>656.0</v>
      </c>
      <c r="F2427" s="25">
        <v>16278.0</v>
      </c>
      <c r="G2427" s="25">
        <v>1442.0</v>
      </c>
      <c r="H2427" s="25">
        <v>1086.0</v>
      </c>
      <c r="I2427" s="25">
        <v>643.0</v>
      </c>
      <c r="J2427" s="26">
        <v>0.9801829268292683</v>
      </c>
      <c r="K2427" s="27">
        <v>3.1815577738627865</v>
      </c>
      <c r="L2427" s="28">
        <v>0.08858582135397469</v>
      </c>
      <c r="M2427" s="29">
        <v>-1.0526357837618294</v>
      </c>
      <c r="N2427" s="29">
        <v>-1.1658087029686055</v>
      </c>
      <c r="O2427" s="30">
        <v>0.11317291920677608</v>
      </c>
    </row>
    <row r="2428">
      <c r="A2428" s="20" t="s">
        <v>2576</v>
      </c>
      <c r="B2428" s="21">
        <v>1518.0</v>
      </c>
      <c r="C2428" s="22" t="s">
        <v>21</v>
      </c>
      <c r="D2428" s="23">
        <v>44150.0</v>
      </c>
      <c r="E2428" s="24">
        <v>1762.0</v>
      </c>
      <c r="F2428" s="25">
        <v>10531.0</v>
      </c>
      <c r="G2428" s="25">
        <v>1658.0</v>
      </c>
      <c r="H2428" s="25">
        <v>2382.0</v>
      </c>
      <c r="I2428" s="25">
        <v>1761.0</v>
      </c>
      <c r="J2428" s="26">
        <v>0.9994324631101021</v>
      </c>
      <c r="K2428" s="27">
        <v>3.1812717715594614</v>
      </c>
      <c r="L2428" s="28">
        <v>0.15743993922704397</v>
      </c>
      <c r="M2428" s="29">
        <v>-0.8028850865535146</v>
      </c>
      <c r="N2428" s="29">
        <v>-1.1657982924847645</v>
      </c>
      <c r="O2428" s="30">
        <v>0.36291320593124987</v>
      </c>
    </row>
    <row r="2429">
      <c r="A2429" s="20" t="s">
        <v>2577</v>
      </c>
      <c r="B2429" s="21">
        <v>1518.0</v>
      </c>
      <c r="C2429" s="22" t="s">
        <v>21</v>
      </c>
      <c r="D2429" s="23">
        <v>44403.0</v>
      </c>
      <c r="E2429" s="24">
        <v>63.0</v>
      </c>
      <c r="F2429" s="25">
        <v>190516.0</v>
      </c>
      <c r="G2429" s="25">
        <v>10227.0</v>
      </c>
      <c r="H2429" s="25">
        <v>7529.0</v>
      </c>
      <c r="I2429" s="25">
        <v>62.0</v>
      </c>
      <c r="J2429" s="26">
        <v>0.9841269841269841</v>
      </c>
      <c r="K2429" s="27">
        <v>3.1812717715594614</v>
      </c>
      <c r="L2429" s="28">
        <v>0.053680530769069264</v>
      </c>
      <c r="M2429" s="29">
        <v>-1.27018319870832</v>
      </c>
      <c r="N2429" s="29">
        <v>-1.1657982924847645</v>
      </c>
      <c r="O2429" s="30">
        <v>-0.10438490622355556</v>
      </c>
    </row>
    <row r="2430">
      <c r="A2430" s="20" t="s">
        <v>2578</v>
      </c>
      <c r="B2430" s="21">
        <v>1517.0</v>
      </c>
      <c r="C2430" s="22" t="s">
        <v>21</v>
      </c>
      <c r="D2430" s="23">
        <v>42546.0</v>
      </c>
      <c r="E2430" s="24">
        <v>23.0</v>
      </c>
      <c r="F2430" s="25">
        <v>29188.0</v>
      </c>
      <c r="G2430" s="25">
        <v>4227.0</v>
      </c>
      <c r="H2430" s="25">
        <v>2523.0</v>
      </c>
      <c r="I2430" s="25">
        <v>23.0</v>
      </c>
      <c r="J2430" s="26">
        <v>1.0</v>
      </c>
      <c r="K2430" s="27">
        <v>3.1809855807867304</v>
      </c>
      <c r="L2430" s="28">
        <v>0.14481978895436481</v>
      </c>
      <c r="M2430" s="29">
        <v>-0.839172089751611</v>
      </c>
      <c r="N2430" s="29">
        <v>-1.165787875140637</v>
      </c>
      <c r="O2430" s="30">
        <v>0.326615785389026</v>
      </c>
    </row>
    <row r="2431">
      <c r="A2431" s="20" t="s">
        <v>2579</v>
      </c>
      <c r="B2431" s="21">
        <v>1517.0</v>
      </c>
      <c r="C2431" s="22" t="s">
        <v>87</v>
      </c>
      <c r="D2431" s="23">
        <v>42842.0</v>
      </c>
      <c r="E2431" s="24">
        <v>90.0</v>
      </c>
      <c r="F2431" s="25">
        <v>345231.0</v>
      </c>
      <c r="G2431" s="25">
        <v>7384.0</v>
      </c>
      <c r="H2431" s="25">
        <v>6796.0</v>
      </c>
      <c r="I2431" s="25">
        <v>90.0</v>
      </c>
      <c r="J2431" s="26">
        <v>1.0</v>
      </c>
      <c r="K2431" s="27">
        <v>3.1809855807867304</v>
      </c>
      <c r="L2431" s="28">
        <v>0.021388577503179032</v>
      </c>
      <c r="M2431" s="29">
        <v>-1.6698180982271136</v>
      </c>
      <c r="N2431" s="29">
        <v>-1.165787875140637</v>
      </c>
      <c r="O2431" s="30">
        <v>-0.5040302230864766</v>
      </c>
    </row>
    <row r="2432">
      <c r="A2432" s="20" t="s">
        <v>2580</v>
      </c>
      <c r="B2432" s="21">
        <v>1517.0</v>
      </c>
      <c r="C2432" s="22" t="s">
        <v>40</v>
      </c>
      <c r="D2432" s="23">
        <v>42988.0</v>
      </c>
      <c r="E2432" s="24">
        <v>1.0</v>
      </c>
      <c r="F2432" s="25">
        <v>19.0</v>
      </c>
      <c r="G2432" s="25">
        <v>1.0</v>
      </c>
      <c r="H2432" s="25">
        <v>0.0</v>
      </c>
      <c r="I2432" s="25">
        <v>1.0</v>
      </c>
      <c r="J2432" s="26">
        <v>1.0</v>
      </c>
      <c r="K2432" s="27">
        <v>3.1809855807867304</v>
      </c>
      <c r="L2432" s="28">
        <v>0.05263157894736842</v>
      </c>
      <c r="M2432" s="29">
        <v>-1.278753600952829</v>
      </c>
      <c r="N2432" s="29">
        <v>-1.165787875140637</v>
      </c>
      <c r="O2432" s="30">
        <v>-0.11296572581219211</v>
      </c>
    </row>
    <row r="2433">
      <c r="A2433" s="20" t="s">
        <v>2581</v>
      </c>
      <c r="B2433" s="21">
        <v>1517.0</v>
      </c>
      <c r="C2433" s="22" t="s">
        <v>387</v>
      </c>
      <c r="D2433" s="23">
        <v>44543.0</v>
      </c>
      <c r="E2433" s="24">
        <v>32.0</v>
      </c>
      <c r="F2433" s="25">
        <v>9478.0</v>
      </c>
      <c r="G2433" s="25">
        <v>1963.0</v>
      </c>
      <c r="H2433" s="25">
        <v>452.0</v>
      </c>
      <c r="I2433" s="25">
        <v>27.0</v>
      </c>
      <c r="J2433" s="26">
        <v>0.84375</v>
      </c>
      <c r="K2433" s="27">
        <v>3.1809855807867304</v>
      </c>
      <c r="L2433" s="28">
        <v>0.20711120489554757</v>
      </c>
      <c r="M2433" s="29">
        <v>-0.6837964047633762</v>
      </c>
      <c r="N2433" s="29">
        <v>-1.165787875140637</v>
      </c>
      <c r="O2433" s="30">
        <v>0.48199147037726076</v>
      </c>
    </row>
    <row r="2434">
      <c r="A2434" s="20" t="s">
        <v>2582</v>
      </c>
      <c r="B2434" s="21">
        <v>1517.0</v>
      </c>
      <c r="C2434" s="22" t="s">
        <v>87</v>
      </c>
      <c r="D2434" s="23">
        <v>44643.0</v>
      </c>
      <c r="E2434" s="24">
        <v>54.0</v>
      </c>
      <c r="F2434" s="25">
        <v>2316.0</v>
      </c>
      <c r="G2434" s="25">
        <v>298.0</v>
      </c>
      <c r="H2434" s="25">
        <v>246.0</v>
      </c>
      <c r="I2434" s="25">
        <v>54.0</v>
      </c>
      <c r="J2434" s="26">
        <v>1.0</v>
      </c>
      <c r="K2434" s="27">
        <v>3.1809855807867304</v>
      </c>
      <c r="L2434" s="28">
        <v>0.12867012089810018</v>
      </c>
      <c r="M2434" s="29">
        <v>-0.8905222909791434</v>
      </c>
      <c r="N2434" s="29">
        <v>-1.165787875140637</v>
      </c>
      <c r="O2434" s="30">
        <v>0.2752655841614936</v>
      </c>
    </row>
    <row r="2435">
      <c r="A2435" s="20" t="s">
        <v>2583</v>
      </c>
      <c r="B2435" s="21">
        <v>1516.0</v>
      </c>
      <c r="C2435" s="22" t="s">
        <v>663</v>
      </c>
      <c r="D2435" s="23">
        <v>43768.0</v>
      </c>
      <c r="E2435" s="24">
        <v>96.0</v>
      </c>
      <c r="F2435" s="25">
        <v>81342.0</v>
      </c>
      <c r="G2435" s="25">
        <v>4029.0</v>
      </c>
      <c r="H2435" s="25">
        <v>3180.0</v>
      </c>
      <c r="I2435" s="25">
        <v>96.0</v>
      </c>
      <c r="J2435" s="26">
        <v>1.0</v>
      </c>
      <c r="K2435" s="27">
        <v>3.1806992012960347</v>
      </c>
      <c r="L2435" s="28">
        <v>0.049531607287748025</v>
      </c>
      <c r="M2435" s="29">
        <v>-1.30511757904613</v>
      </c>
      <c r="N2435" s="29">
        <v>-1.1657774509271757</v>
      </c>
      <c r="O2435" s="30">
        <v>-0.13934012811895435</v>
      </c>
    </row>
    <row r="2436">
      <c r="A2436" s="20" t="s">
        <v>2584</v>
      </c>
      <c r="B2436" s="21">
        <v>1516.0</v>
      </c>
      <c r="C2436" s="22" t="s">
        <v>21</v>
      </c>
      <c r="D2436" s="23">
        <v>42687.0</v>
      </c>
      <c r="E2436" s="24">
        <v>111.0</v>
      </c>
      <c r="F2436" s="25">
        <v>713.0</v>
      </c>
      <c r="G2436" s="25">
        <v>27.0</v>
      </c>
      <c r="H2436" s="25">
        <v>13.0</v>
      </c>
      <c r="I2436" s="25">
        <v>95.0</v>
      </c>
      <c r="J2436" s="26">
        <v>0.8558558558558559</v>
      </c>
      <c r="K2436" s="27">
        <v>3.1806992012960347</v>
      </c>
      <c r="L2436" s="28">
        <v>0.037868162692847124</v>
      </c>
      <c r="M2436" s="29">
        <v>-1.4217257656928783</v>
      </c>
      <c r="N2436" s="29">
        <v>-1.1657774509271757</v>
      </c>
      <c r="O2436" s="30">
        <v>-0.2559483147657027</v>
      </c>
    </row>
    <row r="2437">
      <c r="A2437" s="20" t="s">
        <v>2585</v>
      </c>
      <c r="B2437" s="21">
        <v>1516.0</v>
      </c>
      <c r="C2437" s="22" t="s">
        <v>21</v>
      </c>
      <c r="D2437" s="23">
        <v>44375.0</v>
      </c>
      <c r="E2437" s="24">
        <v>0.0</v>
      </c>
      <c r="F2437" s="25">
        <v>0.0</v>
      </c>
      <c r="G2437" s="25">
        <v>0.0</v>
      </c>
      <c r="H2437" s="25">
        <v>0.0</v>
      </c>
      <c r="I2437" s="25">
        <v>0.0</v>
      </c>
      <c r="J2437" s="26">
        <v>0.0</v>
      </c>
      <c r="K2437" s="27">
        <v>3.1806992012960347</v>
      </c>
      <c r="L2437" s="28">
        <v>0.0</v>
      </c>
      <c r="M2437" s="29"/>
      <c r="N2437" s="29">
        <v>-1.1657774509271757</v>
      </c>
      <c r="O2437" s="30"/>
    </row>
    <row r="2438">
      <c r="A2438" s="20" t="s">
        <v>2586</v>
      </c>
      <c r="B2438" s="21">
        <v>1515.0</v>
      </c>
      <c r="C2438" s="22" t="s">
        <v>21</v>
      </c>
      <c r="D2438" s="23">
        <v>41734.0</v>
      </c>
      <c r="E2438" s="24">
        <v>2022.0</v>
      </c>
      <c r="F2438" s="25">
        <v>233150.0</v>
      </c>
      <c r="G2438" s="25">
        <v>12722.0</v>
      </c>
      <c r="H2438" s="25">
        <v>11442.0</v>
      </c>
      <c r="I2438" s="25">
        <v>2008.0</v>
      </c>
      <c r="J2438" s="26">
        <v>0.9930761622156281</v>
      </c>
      <c r="K2438" s="27">
        <v>3.180412632838324</v>
      </c>
      <c r="L2438" s="28">
        <v>0.05456573021659876</v>
      </c>
      <c r="M2438" s="29">
        <v>-1.2630800285499972</v>
      </c>
      <c r="N2438" s="29">
        <v>-1.165767019835315</v>
      </c>
      <c r="O2438" s="30">
        <v>-0.09731300871468229</v>
      </c>
    </row>
    <row r="2439">
      <c r="A2439" s="20" t="s">
        <v>2587</v>
      </c>
      <c r="B2439" s="21">
        <v>1515.0</v>
      </c>
      <c r="C2439" s="22" t="s">
        <v>151</v>
      </c>
      <c r="D2439" s="23">
        <v>43877.0</v>
      </c>
      <c r="E2439" s="24">
        <v>33.0</v>
      </c>
      <c r="F2439" s="25">
        <v>245639.0</v>
      </c>
      <c r="G2439" s="25">
        <v>7317.0</v>
      </c>
      <c r="H2439" s="25">
        <v>7035.0</v>
      </c>
      <c r="I2439" s="25">
        <v>33.0</v>
      </c>
      <c r="J2439" s="26">
        <v>1.0</v>
      </c>
      <c r="K2439" s="27">
        <v>3.180412632838324</v>
      </c>
      <c r="L2439" s="28">
        <v>0.029787615158830643</v>
      </c>
      <c r="M2439" s="29">
        <v>-1.5259642656610808</v>
      </c>
      <c r="N2439" s="29">
        <v>-1.165767019835315</v>
      </c>
      <c r="O2439" s="30">
        <v>-0.36019724582576584</v>
      </c>
    </row>
    <row r="2440">
      <c r="A2440" s="20" t="s">
        <v>2588</v>
      </c>
      <c r="B2440" s="21">
        <v>1515.0</v>
      </c>
      <c r="C2440" s="22" t="s">
        <v>290</v>
      </c>
      <c r="D2440" s="23">
        <v>44127.0</v>
      </c>
      <c r="E2440" s="24">
        <v>181.0</v>
      </c>
      <c r="F2440" s="25">
        <v>1741.0</v>
      </c>
      <c r="G2440" s="25">
        <v>253.0</v>
      </c>
      <c r="H2440" s="25">
        <v>176.0</v>
      </c>
      <c r="I2440" s="25">
        <v>178.0</v>
      </c>
      <c r="J2440" s="26">
        <v>0.9834254143646409</v>
      </c>
      <c r="K2440" s="27">
        <v>3.180412632838324</v>
      </c>
      <c r="L2440" s="28">
        <v>0.14531878230901782</v>
      </c>
      <c r="M2440" s="29">
        <v>-0.8376782499415132</v>
      </c>
      <c r="N2440" s="29">
        <v>-1.165767019835315</v>
      </c>
      <c r="O2440" s="30">
        <v>0.32808876989380176</v>
      </c>
    </row>
    <row r="2441">
      <c r="A2441" s="20" t="s">
        <v>2589</v>
      </c>
      <c r="B2441" s="21">
        <v>1515.0</v>
      </c>
      <c r="C2441" s="22" t="s">
        <v>140</v>
      </c>
      <c r="D2441" s="23">
        <v>43788.0</v>
      </c>
      <c r="E2441" s="24">
        <v>0.0</v>
      </c>
      <c r="F2441" s="25">
        <v>0.0</v>
      </c>
      <c r="G2441" s="25">
        <v>0.0</v>
      </c>
      <c r="H2441" s="25">
        <v>0.0</v>
      </c>
      <c r="I2441" s="25">
        <v>0.0</v>
      </c>
      <c r="J2441" s="26">
        <v>0.0</v>
      </c>
      <c r="K2441" s="27">
        <v>3.180412632838324</v>
      </c>
      <c r="L2441" s="28">
        <v>0.0</v>
      </c>
      <c r="M2441" s="29"/>
      <c r="N2441" s="29">
        <v>-1.165767019835315</v>
      </c>
      <c r="O2441" s="30"/>
    </row>
    <row r="2442">
      <c r="A2442" s="20" t="s">
        <v>2590</v>
      </c>
      <c r="B2442" s="21">
        <v>1515.0</v>
      </c>
      <c r="C2442" s="22" t="s">
        <v>140</v>
      </c>
      <c r="D2442" s="23">
        <v>44357.0</v>
      </c>
      <c r="E2442" s="24">
        <v>24.0</v>
      </c>
      <c r="F2442" s="25">
        <v>2566.0</v>
      </c>
      <c r="G2442" s="25">
        <v>386.0</v>
      </c>
      <c r="H2442" s="25">
        <v>306.0</v>
      </c>
      <c r="I2442" s="25">
        <v>23.0</v>
      </c>
      <c r="J2442" s="26">
        <v>0.9583333333333334</v>
      </c>
      <c r="K2442" s="27">
        <v>3.180412632838324</v>
      </c>
      <c r="L2442" s="28">
        <v>0.1504286827747467</v>
      </c>
      <c r="M2442" s="29">
        <v>-0.8226693473671547</v>
      </c>
      <c r="N2442" s="29">
        <v>-1.165767019835315</v>
      </c>
      <c r="O2442" s="30">
        <v>0.34309767246816025</v>
      </c>
    </row>
    <row r="2443">
      <c r="A2443" s="20" t="s">
        <v>2591</v>
      </c>
      <c r="B2443" s="21">
        <v>1515.0</v>
      </c>
      <c r="C2443" s="22" t="s">
        <v>21</v>
      </c>
      <c r="D2443" s="23">
        <v>44413.0</v>
      </c>
      <c r="E2443" s="24">
        <v>50.0</v>
      </c>
      <c r="F2443" s="25">
        <v>12772.0</v>
      </c>
      <c r="G2443" s="25">
        <v>1819.0</v>
      </c>
      <c r="H2443" s="25">
        <v>377.0</v>
      </c>
      <c r="I2443" s="25">
        <v>49.0</v>
      </c>
      <c r="J2443" s="26">
        <v>0.98</v>
      </c>
      <c r="K2443" s="27">
        <v>3.180412632838324</v>
      </c>
      <c r="L2443" s="28">
        <v>0.14242092076417162</v>
      </c>
      <c r="M2443" s="29">
        <v>-0.8464262108039237</v>
      </c>
      <c r="N2443" s="29">
        <v>-1.165767019835315</v>
      </c>
      <c r="O2443" s="30">
        <v>0.3193408090313913</v>
      </c>
    </row>
    <row r="2444">
      <c r="A2444" s="20" t="s">
        <v>2592</v>
      </c>
      <c r="B2444" s="21">
        <v>1514.0</v>
      </c>
      <c r="C2444" s="22" t="s">
        <v>2593</v>
      </c>
      <c r="D2444" s="23">
        <v>43940.0</v>
      </c>
      <c r="E2444" s="24">
        <v>44.0</v>
      </c>
      <c r="F2444" s="25">
        <v>155633.0</v>
      </c>
      <c r="G2444" s="25">
        <v>11411.0</v>
      </c>
      <c r="H2444" s="25">
        <v>9218.0</v>
      </c>
      <c r="I2444" s="25">
        <v>42.0</v>
      </c>
      <c r="J2444" s="26">
        <v>0.9545454545454546</v>
      </c>
      <c r="K2444" s="27">
        <v>3.180125875164054</v>
      </c>
      <c r="L2444" s="28">
        <v>0.07331992572269377</v>
      </c>
      <c r="M2444" s="29">
        <v>-1.1347779836749132</v>
      </c>
      <c r="N2444" s="29">
        <v>-1.1657565818559716</v>
      </c>
      <c r="O2444" s="30">
        <v>0.030978598181058414</v>
      </c>
    </row>
    <row r="2445">
      <c r="A2445" s="20" t="s">
        <v>2594</v>
      </c>
      <c r="B2445" s="21">
        <v>1514.0</v>
      </c>
      <c r="C2445" s="22" t="s">
        <v>21</v>
      </c>
      <c r="D2445" s="23">
        <v>43229.0</v>
      </c>
      <c r="E2445" s="24">
        <v>402.0</v>
      </c>
      <c r="F2445" s="25">
        <v>32069.0</v>
      </c>
      <c r="G2445" s="25">
        <v>3283.0</v>
      </c>
      <c r="H2445" s="25">
        <v>2229.0</v>
      </c>
      <c r="I2445" s="25">
        <v>398.0</v>
      </c>
      <c r="J2445" s="26">
        <v>0.9900497512437811</v>
      </c>
      <c r="K2445" s="27">
        <v>3.180125875164054</v>
      </c>
      <c r="L2445" s="28">
        <v>0.10237300820106646</v>
      </c>
      <c r="M2445" s="29">
        <v>-0.9898145349087017</v>
      </c>
      <c r="N2445" s="29">
        <v>-1.1657565818559716</v>
      </c>
      <c r="O2445" s="30">
        <v>0.1759420469472699</v>
      </c>
    </row>
    <row r="2446">
      <c r="A2446" s="20" t="s">
        <v>2595</v>
      </c>
      <c r="B2446" s="21">
        <v>1514.0</v>
      </c>
      <c r="C2446" s="22" t="s">
        <v>34</v>
      </c>
      <c r="D2446" s="23">
        <v>44072.0</v>
      </c>
      <c r="E2446" s="24">
        <v>15.0</v>
      </c>
      <c r="F2446" s="25">
        <v>3860.0</v>
      </c>
      <c r="G2446" s="25">
        <v>486.0</v>
      </c>
      <c r="H2446" s="25">
        <v>369.0</v>
      </c>
      <c r="I2446" s="25">
        <v>15.0</v>
      </c>
      <c r="J2446" s="26">
        <v>1.0</v>
      </c>
      <c r="K2446" s="27">
        <v>3.180125875164054</v>
      </c>
      <c r="L2446" s="28">
        <v>0.12590673575129532</v>
      </c>
      <c r="M2446" s="29">
        <v>-0.8999510354094615</v>
      </c>
      <c r="N2446" s="29">
        <v>-1.1657565818559716</v>
      </c>
      <c r="O2446" s="30">
        <v>0.2658055464465101</v>
      </c>
    </row>
    <row r="2447">
      <c r="A2447" s="20" t="s">
        <v>2596</v>
      </c>
      <c r="B2447" s="21">
        <v>1513.0</v>
      </c>
      <c r="C2447" s="22" t="s">
        <v>27</v>
      </c>
      <c r="D2447" s="23">
        <v>43406.0</v>
      </c>
      <c r="E2447" s="24">
        <v>2.0</v>
      </c>
      <c r="F2447" s="25">
        <v>4718.0</v>
      </c>
      <c r="G2447" s="25">
        <v>1028.0</v>
      </c>
      <c r="H2447" s="25">
        <v>655.0</v>
      </c>
      <c r="I2447" s="25">
        <v>2.0</v>
      </c>
      <c r="J2447" s="26">
        <v>1.0</v>
      </c>
      <c r="K2447" s="27">
        <v>3.179838928023187</v>
      </c>
      <c r="L2447" s="28">
        <v>0.2178889359898262</v>
      </c>
      <c r="M2447" s="29">
        <v>-0.6617648218903197</v>
      </c>
      <c r="N2447" s="29">
        <v>-1.1657461369800441</v>
      </c>
      <c r="O2447" s="30">
        <v>0.5039813150897244</v>
      </c>
    </row>
    <row r="2448">
      <c r="A2448" s="20" t="s">
        <v>2597</v>
      </c>
      <c r="B2448" s="21">
        <v>1513.0</v>
      </c>
      <c r="C2448" s="22" t="s">
        <v>25</v>
      </c>
      <c r="D2448" s="23">
        <v>42625.0</v>
      </c>
      <c r="E2448" s="24">
        <v>0.0</v>
      </c>
      <c r="F2448" s="25">
        <v>0.0</v>
      </c>
      <c r="G2448" s="25">
        <v>0.0</v>
      </c>
      <c r="H2448" s="25">
        <v>0.0</v>
      </c>
      <c r="I2448" s="25">
        <v>0.0</v>
      </c>
      <c r="J2448" s="26">
        <v>0.0</v>
      </c>
      <c r="K2448" s="27">
        <v>3.179838928023187</v>
      </c>
      <c r="L2448" s="28">
        <v>0.0</v>
      </c>
      <c r="M2448" s="29"/>
      <c r="N2448" s="29">
        <v>-1.1657461369800441</v>
      </c>
      <c r="O2448" s="30"/>
    </row>
    <row r="2449">
      <c r="A2449" s="20" t="s">
        <v>2598</v>
      </c>
      <c r="B2449" s="21">
        <v>1513.0</v>
      </c>
      <c r="C2449" s="22" t="s">
        <v>151</v>
      </c>
      <c r="D2449" s="23">
        <v>43585.0</v>
      </c>
      <c r="E2449" s="24">
        <v>136.0</v>
      </c>
      <c r="F2449" s="25">
        <v>7142.0</v>
      </c>
      <c r="G2449" s="25">
        <v>43.0</v>
      </c>
      <c r="H2449" s="25">
        <v>29.0</v>
      </c>
      <c r="I2449" s="25">
        <v>133.0</v>
      </c>
      <c r="J2449" s="26">
        <v>0.9779411764705882</v>
      </c>
      <c r="K2449" s="27">
        <v>3.179838928023187</v>
      </c>
      <c r="L2449" s="28">
        <v>0.006020722486698404</v>
      </c>
      <c r="M2449" s="29">
        <v>-2.2203513902771768</v>
      </c>
      <c r="N2449" s="29">
        <v>-1.1657461369800441</v>
      </c>
      <c r="O2449" s="30">
        <v>-1.0546052532971326</v>
      </c>
    </row>
    <row r="2450">
      <c r="A2450" s="20" t="s">
        <v>2599</v>
      </c>
      <c r="B2450" s="21">
        <v>1513.0</v>
      </c>
      <c r="C2450" s="22" t="s">
        <v>87</v>
      </c>
      <c r="D2450" s="23">
        <v>44670.0</v>
      </c>
      <c r="E2450" s="24">
        <v>20.0</v>
      </c>
      <c r="F2450" s="25">
        <v>19190.0</v>
      </c>
      <c r="G2450" s="25">
        <v>3726.0</v>
      </c>
      <c r="H2450" s="25">
        <v>1746.0</v>
      </c>
      <c r="I2450" s="25">
        <v>20.0</v>
      </c>
      <c r="J2450" s="26">
        <v>1.0</v>
      </c>
      <c r="K2450" s="27">
        <v>3.179838928023187</v>
      </c>
      <c r="L2450" s="28">
        <v>0.19416362688900468</v>
      </c>
      <c r="M2450" s="29">
        <v>-0.7118321241752478</v>
      </c>
      <c r="N2450" s="29">
        <v>-1.1657461369800441</v>
      </c>
      <c r="O2450" s="30">
        <v>0.4539140128047964</v>
      </c>
    </row>
    <row r="2451">
      <c r="A2451" s="20" t="s">
        <v>2600</v>
      </c>
      <c r="B2451" s="21">
        <v>1512.0</v>
      </c>
      <c r="C2451" s="22" t="s">
        <v>103</v>
      </c>
      <c r="D2451" s="23">
        <v>41518.0</v>
      </c>
      <c r="E2451" s="24">
        <v>144.0</v>
      </c>
      <c r="F2451" s="25">
        <v>274172.0</v>
      </c>
      <c r="G2451" s="25">
        <v>13527.0</v>
      </c>
      <c r="H2451" s="25">
        <v>9401.0</v>
      </c>
      <c r="I2451" s="25">
        <v>144.0</v>
      </c>
      <c r="J2451" s="26">
        <v>1.0</v>
      </c>
      <c r="K2451" s="27">
        <v>3.1795517911651876</v>
      </c>
      <c r="L2451" s="28">
        <v>0.04933764206410574</v>
      </c>
      <c r="M2451" s="29">
        <v>-1.3068216100756607</v>
      </c>
      <c r="N2451" s="29">
        <v>-1.1657356851984129</v>
      </c>
      <c r="O2451" s="30">
        <v>-0.1410859248772478</v>
      </c>
    </row>
    <row r="2452">
      <c r="A2452" s="20" t="s">
        <v>2601</v>
      </c>
      <c r="B2452" s="21">
        <v>1512.0</v>
      </c>
      <c r="C2452" s="22" t="s">
        <v>21</v>
      </c>
      <c r="D2452" s="23">
        <v>43942.0</v>
      </c>
      <c r="E2452" s="24">
        <v>49.0</v>
      </c>
      <c r="F2452" s="25">
        <v>14489.0</v>
      </c>
      <c r="G2452" s="25">
        <v>3070.0</v>
      </c>
      <c r="H2452" s="25">
        <v>1063.0</v>
      </c>
      <c r="I2452" s="25">
        <v>47.0</v>
      </c>
      <c r="J2452" s="26">
        <v>0.9591836734693877</v>
      </c>
      <c r="K2452" s="27">
        <v>3.1795517911651876</v>
      </c>
      <c r="L2452" s="28">
        <v>0.2118848781834495</v>
      </c>
      <c r="M2452" s="29">
        <v>-0.6739000369457756</v>
      </c>
      <c r="N2452" s="29">
        <v>-1.1657356851984129</v>
      </c>
      <c r="O2452" s="30">
        <v>0.49183564825263726</v>
      </c>
    </row>
    <row r="2453">
      <c r="A2453" s="20" t="s">
        <v>2602</v>
      </c>
      <c r="B2453" s="21">
        <v>1512.0</v>
      </c>
      <c r="C2453" s="22" t="s">
        <v>21</v>
      </c>
      <c r="D2453" s="23">
        <v>43433.0</v>
      </c>
      <c r="E2453" s="24">
        <v>2.0</v>
      </c>
      <c r="F2453" s="25">
        <v>10.0</v>
      </c>
      <c r="G2453" s="25">
        <v>0.0</v>
      </c>
      <c r="H2453" s="25">
        <v>0.0</v>
      </c>
      <c r="I2453" s="25">
        <v>2.0</v>
      </c>
      <c r="J2453" s="26">
        <v>1.0</v>
      </c>
      <c r="K2453" s="27">
        <v>3.1795517911651876</v>
      </c>
      <c r="L2453" s="28">
        <v>0.0</v>
      </c>
      <c r="M2453" s="29"/>
      <c r="N2453" s="29">
        <v>-1.1657356851984129</v>
      </c>
      <c r="O2453" s="30"/>
    </row>
    <row r="2454">
      <c r="A2454" s="20" t="s">
        <v>2603</v>
      </c>
      <c r="B2454" s="21">
        <v>1511.0</v>
      </c>
      <c r="C2454" s="22" t="s">
        <v>21</v>
      </c>
      <c r="D2454" s="23">
        <v>41951.0</v>
      </c>
      <c r="E2454" s="24">
        <v>23.0</v>
      </c>
      <c r="F2454" s="25">
        <v>205847.0</v>
      </c>
      <c r="G2454" s="25">
        <v>10952.0</v>
      </c>
      <c r="H2454" s="25">
        <v>9999.0</v>
      </c>
      <c r="I2454" s="25">
        <v>23.0</v>
      </c>
      <c r="J2454" s="26">
        <v>1.0</v>
      </c>
      <c r="K2454" s="27">
        <v>3.1792644643390253</v>
      </c>
      <c r="L2454" s="28">
        <v>0.053204564555227915</v>
      </c>
      <c r="M2454" s="29">
        <v>-1.2740511068758262</v>
      </c>
      <c r="N2454" s="29">
        <v>-1.1657252265019407</v>
      </c>
      <c r="O2454" s="30">
        <v>-0.10832588037388557</v>
      </c>
    </row>
    <row r="2455">
      <c r="A2455" s="20" t="s">
        <v>2604</v>
      </c>
      <c r="B2455" s="21">
        <v>1511.0</v>
      </c>
      <c r="C2455" s="22" t="s">
        <v>21</v>
      </c>
      <c r="D2455" s="23">
        <v>43973.0</v>
      </c>
      <c r="E2455" s="24">
        <v>335.0</v>
      </c>
      <c r="F2455" s="25">
        <v>8211.0</v>
      </c>
      <c r="G2455" s="25">
        <v>3748.0</v>
      </c>
      <c r="H2455" s="25">
        <v>10893.0</v>
      </c>
      <c r="I2455" s="25">
        <v>335.0</v>
      </c>
      <c r="J2455" s="26">
        <v>1.0</v>
      </c>
      <c r="K2455" s="27">
        <v>3.1792644643390253</v>
      </c>
      <c r="L2455" s="28">
        <v>0.4564608452076483</v>
      </c>
      <c r="M2455" s="29">
        <v>-0.3405964699140454</v>
      </c>
      <c r="N2455" s="29">
        <v>-1.1657252265019407</v>
      </c>
      <c r="O2455" s="30">
        <v>0.8251287565878953</v>
      </c>
    </row>
    <row r="2456">
      <c r="A2456" s="20" t="s">
        <v>2605</v>
      </c>
      <c r="B2456" s="21">
        <v>1510.0</v>
      </c>
      <c r="C2456" s="22" t="s">
        <v>21</v>
      </c>
      <c r="D2456" s="23">
        <v>42747.0</v>
      </c>
      <c r="E2456" s="24">
        <v>73.0</v>
      </c>
      <c r="F2456" s="25">
        <v>4988.0</v>
      </c>
      <c r="G2456" s="25">
        <v>642.0</v>
      </c>
      <c r="H2456" s="25">
        <v>517.0</v>
      </c>
      <c r="I2456" s="25">
        <v>73.0</v>
      </c>
      <c r="J2456" s="26">
        <v>1.0</v>
      </c>
      <c r="K2456" s="27">
        <v>3.1789769472931693</v>
      </c>
      <c r="L2456" s="28">
        <v>0.12870890136327184</v>
      </c>
      <c r="M2456" s="29">
        <v>-0.8903914167376518</v>
      </c>
      <c r="N2456" s="29">
        <v>-1.1657147608814715</v>
      </c>
      <c r="O2456" s="30">
        <v>0.27532334414381976</v>
      </c>
    </row>
    <row r="2457">
      <c r="A2457" s="20" t="s">
        <v>2606</v>
      </c>
      <c r="B2457" s="21">
        <v>1510.0</v>
      </c>
      <c r="C2457" s="22" t="s">
        <v>21</v>
      </c>
      <c r="D2457" s="23">
        <v>42803.0</v>
      </c>
      <c r="E2457" s="24">
        <v>6.0</v>
      </c>
      <c r="F2457" s="25">
        <v>36560.0</v>
      </c>
      <c r="G2457" s="25">
        <v>3722.0</v>
      </c>
      <c r="H2457" s="25">
        <v>2773.0</v>
      </c>
      <c r="I2457" s="25">
        <v>6.0</v>
      </c>
      <c r="J2457" s="26">
        <v>1.0</v>
      </c>
      <c r="K2457" s="27">
        <v>3.1789769472931693</v>
      </c>
      <c r="L2457" s="28">
        <v>0.10180525164113785</v>
      </c>
      <c r="M2457" s="29">
        <v>-0.9922298182670456</v>
      </c>
      <c r="N2457" s="29">
        <v>-1.1657147608814715</v>
      </c>
      <c r="O2457" s="30">
        <v>0.17348494261442593</v>
      </c>
    </row>
    <row r="2458">
      <c r="A2458" s="20" t="s">
        <v>2607</v>
      </c>
      <c r="B2458" s="21">
        <v>1510.0</v>
      </c>
      <c r="C2458" s="22" t="s">
        <v>107</v>
      </c>
      <c r="D2458" s="23">
        <v>42458.0</v>
      </c>
      <c r="E2458" s="24">
        <v>393.0</v>
      </c>
      <c r="F2458" s="25">
        <v>141185.0</v>
      </c>
      <c r="G2458" s="25">
        <v>13074.0</v>
      </c>
      <c r="H2458" s="25">
        <v>11839.0</v>
      </c>
      <c r="I2458" s="25">
        <v>377.0</v>
      </c>
      <c r="J2458" s="26">
        <v>0.9592875318066157</v>
      </c>
      <c r="K2458" s="27">
        <v>3.1789769472931693</v>
      </c>
      <c r="L2458" s="28">
        <v>0.0926019053015547</v>
      </c>
      <c r="M2458" s="29">
        <v>-1.033380077535788</v>
      </c>
      <c r="N2458" s="29">
        <v>-1.1657147608814715</v>
      </c>
      <c r="O2458" s="30">
        <v>0.13233468334568355</v>
      </c>
    </row>
    <row r="2459">
      <c r="A2459" s="20" t="s">
        <v>2608</v>
      </c>
      <c r="B2459" s="21">
        <v>1510.0</v>
      </c>
      <c r="C2459" s="22" t="s">
        <v>510</v>
      </c>
      <c r="D2459" s="23">
        <v>44182.0</v>
      </c>
      <c r="E2459" s="24">
        <v>93.0</v>
      </c>
      <c r="F2459" s="25">
        <v>1762.0</v>
      </c>
      <c r="G2459" s="25">
        <v>205.0</v>
      </c>
      <c r="H2459" s="25">
        <v>144.0</v>
      </c>
      <c r="I2459" s="25">
        <v>91.0</v>
      </c>
      <c r="J2459" s="26">
        <v>0.978494623655914</v>
      </c>
      <c r="K2459" s="27">
        <v>3.1789769472931693</v>
      </c>
      <c r="L2459" s="28">
        <v>0.11634506242905789</v>
      </c>
      <c r="M2459" s="29">
        <v>-0.9342520430202749</v>
      </c>
      <c r="N2459" s="29">
        <v>-1.1657147608814715</v>
      </c>
      <c r="O2459" s="30">
        <v>0.23146271786119665</v>
      </c>
    </row>
    <row r="2460">
      <c r="A2460" s="20" t="s">
        <v>2609</v>
      </c>
      <c r="B2460" s="21">
        <v>1510.0</v>
      </c>
      <c r="C2460" s="22" t="s">
        <v>45</v>
      </c>
      <c r="D2460" s="23">
        <v>44433.0</v>
      </c>
      <c r="E2460" s="24">
        <v>3.0</v>
      </c>
      <c r="F2460" s="25">
        <v>75.0</v>
      </c>
      <c r="G2460" s="25">
        <v>0.0</v>
      </c>
      <c r="H2460" s="25">
        <v>0.0</v>
      </c>
      <c r="I2460" s="25">
        <v>3.0</v>
      </c>
      <c r="J2460" s="26">
        <v>1.0</v>
      </c>
      <c r="K2460" s="27">
        <v>3.1789769472931693</v>
      </c>
      <c r="L2460" s="28">
        <v>0.0</v>
      </c>
      <c r="M2460" s="29"/>
      <c r="N2460" s="29">
        <v>-1.1657147608814715</v>
      </c>
      <c r="O2460" s="30"/>
    </row>
    <row r="2461">
      <c r="A2461" s="20" t="s">
        <v>2610</v>
      </c>
      <c r="B2461" s="21">
        <v>1508.0</v>
      </c>
      <c r="C2461" s="22" t="s">
        <v>21</v>
      </c>
      <c r="D2461" s="23">
        <v>43867.0</v>
      </c>
      <c r="E2461" s="24">
        <v>2.0</v>
      </c>
      <c r="F2461" s="25">
        <v>52.0</v>
      </c>
      <c r="G2461" s="25">
        <v>5.0</v>
      </c>
      <c r="H2461" s="25">
        <v>3.0</v>
      </c>
      <c r="I2461" s="25">
        <v>2.0</v>
      </c>
      <c r="J2461" s="26">
        <v>1.0</v>
      </c>
      <c r="K2461" s="27">
        <v>3.178401341533755</v>
      </c>
      <c r="L2461" s="28">
        <v>0.09615384615384616</v>
      </c>
      <c r="M2461" s="29">
        <v>-1.0170333392987803</v>
      </c>
      <c r="N2461" s="29">
        <v>-1.1656938088318287</v>
      </c>
      <c r="O2461" s="30">
        <v>0.14866046953304846</v>
      </c>
    </row>
    <row r="2462">
      <c r="A2462" s="20" t="s">
        <v>2611</v>
      </c>
      <c r="B2462" s="21">
        <v>1508.0</v>
      </c>
      <c r="C2462" s="22" t="s">
        <v>19</v>
      </c>
      <c r="D2462" s="23">
        <v>43908.0</v>
      </c>
      <c r="E2462" s="24">
        <v>0.0</v>
      </c>
      <c r="F2462" s="25">
        <v>0.0</v>
      </c>
      <c r="G2462" s="25">
        <v>0.0</v>
      </c>
      <c r="H2462" s="25">
        <v>0.0</v>
      </c>
      <c r="I2462" s="25">
        <v>0.0</v>
      </c>
      <c r="J2462" s="26">
        <v>0.0</v>
      </c>
      <c r="K2462" s="27">
        <v>3.178401341533755</v>
      </c>
      <c r="L2462" s="28">
        <v>0.0</v>
      </c>
      <c r="M2462" s="29"/>
      <c r="N2462" s="29">
        <v>-1.1656938088318287</v>
      </c>
      <c r="O2462" s="30"/>
    </row>
    <row r="2463">
      <c r="A2463" s="20" t="s">
        <v>2612</v>
      </c>
      <c r="B2463" s="21">
        <v>1508.0</v>
      </c>
      <c r="C2463" s="22" t="s">
        <v>21</v>
      </c>
      <c r="D2463" s="23">
        <v>44232.0</v>
      </c>
      <c r="E2463" s="24">
        <v>51.0</v>
      </c>
      <c r="F2463" s="25">
        <v>72366.0</v>
      </c>
      <c r="G2463" s="25">
        <v>7372.0</v>
      </c>
      <c r="H2463" s="25">
        <v>5615.0</v>
      </c>
      <c r="I2463" s="25">
        <v>48.0</v>
      </c>
      <c r="J2463" s="26">
        <v>0.9411764705882353</v>
      </c>
      <c r="K2463" s="27">
        <v>3.178401341533755</v>
      </c>
      <c r="L2463" s="28">
        <v>0.10187104441312218</v>
      </c>
      <c r="M2463" s="29">
        <v>-0.9919492412988927</v>
      </c>
      <c r="N2463" s="29">
        <v>-1.1656938088318287</v>
      </c>
      <c r="O2463" s="30">
        <v>0.173744567532936</v>
      </c>
    </row>
    <row r="2464">
      <c r="A2464" s="20" t="s">
        <v>2613</v>
      </c>
      <c r="B2464" s="21">
        <v>1508.0</v>
      </c>
      <c r="C2464" s="22" t="s">
        <v>87</v>
      </c>
      <c r="D2464" s="23">
        <v>44421.0</v>
      </c>
      <c r="E2464" s="24">
        <v>31.0</v>
      </c>
      <c r="F2464" s="25">
        <v>296718.0</v>
      </c>
      <c r="G2464" s="25">
        <v>6723.0</v>
      </c>
      <c r="H2464" s="25">
        <v>6415.0</v>
      </c>
      <c r="I2464" s="25">
        <v>23.0</v>
      </c>
      <c r="J2464" s="26">
        <v>0.7419354838709677</v>
      </c>
      <c r="K2464" s="27">
        <v>3.178401341533755</v>
      </c>
      <c r="L2464" s="28">
        <v>0.022657877176308818</v>
      </c>
      <c r="M2464" s="29">
        <v>-1.644780781754253</v>
      </c>
      <c r="N2464" s="29">
        <v>-1.1656938088318287</v>
      </c>
      <c r="O2464" s="30">
        <v>-0.4790869729224243</v>
      </c>
    </row>
    <row r="2465">
      <c r="A2465" s="20" t="s">
        <v>2614</v>
      </c>
      <c r="B2465" s="21">
        <v>1508.0</v>
      </c>
      <c r="C2465" s="22" t="s">
        <v>87</v>
      </c>
      <c r="D2465" s="23">
        <v>44472.0</v>
      </c>
      <c r="E2465" s="24">
        <v>52.0</v>
      </c>
      <c r="F2465" s="25">
        <v>72459.0</v>
      </c>
      <c r="G2465" s="25">
        <v>2615.0</v>
      </c>
      <c r="H2465" s="25">
        <v>2429.0</v>
      </c>
      <c r="I2465" s="25">
        <v>52.0</v>
      </c>
      <c r="J2465" s="26">
        <v>1.0</v>
      </c>
      <c r="K2465" s="27">
        <v>3.178401341533755</v>
      </c>
      <c r="L2465" s="28">
        <v>0.036089374680854</v>
      </c>
      <c r="M2465" s="29">
        <v>-1.4426206428783506</v>
      </c>
      <c r="N2465" s="29">
        <v>-1.1656938088318287</v>
      </c>
      <c r="O2465" s="30">
        <v>-0.27692683404652185</v>
      </c>
    </row>
    <row r="2466">
      <c r="A2466" s="20" t="s">
        <v>2615</v>
      </c>
      <c r="B2466" s="21">
        <v>1507.0</v>
      </c>
      <c r="C2466" s="22" t="s">
        <v>21</v>
      </c>
      <c r="D2466" s="23">
        <v>41844.0</v>
      </c>
      <c r="E2466" s="24">
        <v>1594.0</v>
      </c>
      <c r="F2466" s="25">
        <v>34264.0</v>
      </c>
      <c r="G2466" s="25">
        <v>914.0</v>
      </c>
      <c r="H2466" s="25">
        <v>918.0</v>
      </c>
      <c r="I2466" s="25">
        <v>1594.0</v>
      </c>
      <c r="J2466" s="26">
        <v>1.0</v>
      </c>
      <c r="K2466" s="27">
        <v>3.178113252314632</v>
      </c>
      <c r="L2466" s="28">
        <v>0.026675227644174643</v>
      </c>
      <c r="M2466" s="29">
        <v>-1.5738918656546814</v>
      </c>
      <c r="N2466" s="29">
        <v>-1.1656833223842527</v>
      </c>
      <c r="O2466" s="30">
        <v>-0.40820854327042877</v>
      </c>
    </row>
    <row r="2467">
      <c r="A2467" s="20" t="s">
        <v>2616</v>
      </c>
      <c r="B2467" s="21">
        <v>1507.0</v>
      </c>
      <c r="C2467" s="22" t="s">
        <v>19</v>
      </c>
      <c r="D2467" s="23">
        <v>43339.0</v>
      </c>
      <c r="E2467" s="24">
        <v>73.0</v>
      </c>
      <c r="F2467" s="25">
        <v>60471.0</v>
      </c>
      <c r="G2467" s="25">
        <v>6563.0</v>
      </c>
      <c r="H2467" s="25">
        <v>5487.0</v>
      </c>
      <c r="I2467" s="25">
        <v>72.0</v>
      </c>
      <c r="J2467" s="26">
        <v>0.9863013698630136</v>
      </c>
      <c r="K2467" s="27">
        <v>3.178113252314632</v>
      </c>
      <c r="L2467" s="28">
        <v>0.10853136214053018</v>
      </c>
      <c r="M2467" s="29">
        <v>-0.9644447462721366</v>
      </c>
      <c r="N2467" s="29">
        <v>-1.1656833223842527</v>
      </c>
      <c r="O2467" s="30">
        <v>0.20123857611211604</v>
      </c>
    </row>
    <row r="2468">
      <c r="A2468" s="20" t="s">
        <v>2617</v>
      </c>
      <c r="B2468" s="21">
        <v>1507.0</v>
      </c>
      <c r="C2468" s="22" t="s">
        <v>21</v>
      </c>
      <c r="D2468" s="23">
        <v>42970.0</v>
      </c>
      <c r="E2468" s="24">
        <v>12.0</v>
      </c>
      <c r="F2468" s="25">
        <v>587546.0</v>
      </c>
      <c r="G2468" s="25">
        <v>11154.0</v>
      </c>
      <c r="H2468" s="25">
        <v>10476.0</v>
      </c>
      <c r="I2468" s="25">
        <v>12.0</v>
      </c>
      <c r="J2468" s="26">
        <v>1.0</v>
      </c>
      <c r="K2468" s="27">
        <v>3.178113252314632</v>
      </c>
      <c r="L2468" s="28">
        <v>0.0189840455045222</v>
      </c>
      <c r="M2468" s="29">
        <v>-1.72161123379097</v>
      </c>
      <c r="N2468" s="29">
        <v>-1.1656833223842527</v>
      </c>
      <c r="O2468" s="30">
        <v>-0.5559279114067173</v>
      </c>
    </row>
    <row r="2469">
      <c r="A2469" s="20" t="s">
        <v>2618</v>
      </c>
      <c r="B2469" s="21">
        <v>1506.0</v>
      </c>
      <c r="C2469" s="22" t="s">
        <v>125</v>
      </c>
      <c r="D2469" s="23">
        <v>43962.0</v>
      </c>
      <c r="E2469" s="24">
        <v>377.0</v>
      </c>
      <c r="F2469" s="25">
        <v>7311.0</v>
      </c>
      <c r="G2469" s="25">
        <v>792.0</v>
      </c>
      <c r="H2469" s="25">
        <v>614.0</v>
      </c>
      <c r="I2469" s="25">
        <v>377.0</v>
      </c>
      <c r="J2469" s="26">
        <v>1.0</v>
      </c>
      <c r="K2469" s="27">
        <v>3.177824971864682</v>
      </c>
      <c r="L2469" s="28">
        <v>0.10832991382847763</v>
      </c>
      <c r="M2469" s="29">
        <v>-0.9652516023148933</v>
      </c>
      <c r="N2469" s="29">
        <v>-1.1656728289758744</v>
      </c>
      <c r="O2469" s="30">
        <v>0.20042122666098117</v>
      </c>
    </row>
    <row r="2470">
      <c r="A2470" s="20" t="s">
        <v>2619</v>
      </c>
      <c r="B2470" s="21">
        <v>1505.0</v>
      </c>
      <c r="C2470" s="22" t="s">
        <v>21</v>
      </c>
      <c r="D2470" s="23">
        <v>42681.0</v>
      </c>
      <c r="E2470" s="24">
        <v>146.0</v>
      </c>
      <c r="F2470" s="25">
        <v>19556.0</v>
      </c>
      <c r="G2470" s="25">
        <v>3089.0</v>
      </c>
      <c r="H2470" s="25">
        <v>2025.0</v>
      </c>
      <c r="I2470" s="25">
        <v>143.0</v>
      </c>
      <c r="J2470" s="26">
        <v>0.9794520547945206</v>
      </c>
      <c r="K2470" s="27">
        <v>3.1775364999298623</v>
      </c>
      <c r="L2470" s="28">
        <v>0.15795663734915116</v>
      </c>
      <c r="M2470" s="29">
        <v>-0.8014621202903474</v>
      </c>
      <c r="N2470" s="29">
        <v>-1.165662328597447</v>
      </c>
      <c r="O2470" s="30">
        <v>0.36420020830709965</v>
      </c>
    </row>
    <row r="2471">
      <c r="A2471" s="20" t="s">
        <v>2620</v>
      </c>
      <c r="B2471" s="21">
        <v>1505.0</v>
      </c>
      <c r="C2471" s="22" t="s">
        <v>21</v>
      </c>
      <c r="D2471" s="23">
        <v>42671.0</v>
      </c>
      <c r="E2471" s="24">
        <v>82.0</v>
      </c>
      <c r="F2471" s="25">
        <v>169.0</v>
      </c>
      <c r="G2471" s="25">
        <v>2.0</v>
      </c>
      <c r="H2471" s="25">
        <v>2.0</v>
      </c>
      <c r="I2471" s="25">
        <v>82.0</v>
      </c>
      <c r="J2471" s="26">
        <v>1.0</v>
      </c>
      <c r="K2471" s="27">
        <v>3.1775364999298623</v>
      </c>
      <c r="L2471" s="28">
        <v>0.011834319526627219</v>
      </c>
      <c r="M2471" s="29">
        <v>-1.9268567089496924</v>
      </c>
      <c r="N2471" s="29">
        <v>-1.165662328597447</v>
      </c>
      <c r="O2471" s="30">
        <v>-0.7611943803522454</v>
      </c>
    </row>
    <row r="2472">
      <c r="A2472" s="20" t="s">
        <v>2621</v>
      </c>
      <c r="B2472" s="21">
        <v>1505.0</v>
      </c>
      <c r="C2472" s="22" t="s">
        <v>223</v>
      </c>
      <c r="D2472" s="23">
        <v>43186.0</v>
      </c>
      <c r="E2472" s="24">
        <v>28.0</v>
      </c>
      <c r="F2472" s="25">
        <v>330.0</v>
      </c>
      <c r="G2472" s="25">
        <v>13.0</v>
      </c>
      <c r="H2472" s="25">
        <v>9.0</v>
      </c>
      <c r="I2472" s="25">
        <v>25.0</v>
      </c>
      <c r="J2472" s="26">
        <v>0.8928571428571429</v>
      </c>
      <c r="K2472" s="27">
        <v>3.1775364999298623</v>
      </c>
      <c r="L2472" s="28">
        <v>0.03939393939393939</v>
      </c>
      <c r="M2472" s="29">
        <v>-1.4045705875710508</v>
      </c>
      <c r="N2472" s="29">
        <v>-1.165662328597447</v>
      </c>
      <c r="O2472" s="30">
        <v>-0.2389082589736038</v>
      </c>
    </row>
    <row r="2473">
      <c r="A2473" s="20" t="s">
        <v>2622</v>
      </c>
      <c r="B2473" s="21">
        <v>1505.0</v>
      </c>
      <c r="C2473" s="22" t="s">
        <v>87</v>
      </c>
      <c r="D2473" s="23">
        <v>44444.0</v>
      </c>
      <c r="E2473" s="24">
        <v>669.0</v>
      </c>
      <c r="F2473" s="25">
        <v>146666.0</v>
      </c>
      <c r="G2473" s="25">
        <v>2956.0</v>
      </c>
      <c r="H2473" s="25">
        <v>2901.0</v>
      </c>
      <c r="I2473" s="25">
        <v>659.0</v>
      </c>
      <c r="J2473" s="26">
        <v>0.9850523168908819</v>
      </c>
      <c r="K2473" s="27">
        <v>3.1775364999298623</v>
      </c>
      <c r="L2473" s="28">
        <v>0.02015463706653212</v>
      </c>
      <c r="M2473" s="29">
        <v>-1.6956250179734236</v>
      </c>
      <c r="N2473" s="29">
        <v>-1.165662328597447</v>
      </c>
      <c r="O2473" s="30">
        <v>-0.5299626893759766</v>
      </c>
    </row>
    <row r="2474">
      <c r="A2474" s="20" t="s">
        <v>2623</v>
      </c>
      <c r="B2474" s="21">
        <v>1504.0</v>
      </c>
      <c r="C2474" s="22" t="s">
        <v>40</v>
      </c>
      <c r="D2474" s="23">
        <v>43600.0</v>
      </c>
      <c r="E2474" s="24">
        <v>63.0</v>
      </c>
      <c r="F2474" s="25">
        <v>9520.0</v>
      </c>
      <c r="G2474" s="25">
        <v>1487.0</v>
      </c>
      <c r="H2474" s="25">
        <v>633.0</v>
      </c>
      <c r="I2474" s="25">
        <v>54.0</v>
      </c>
      <c r="J2474" s="26">
        <v>0.8571428571428571</v>
      </c>
      <c r="K2474" s="27">
        <v>3.1772478362556233</v>
      </c>
      <c r="L2474" s="28">
        <v>0.15619747899159664</v>
      </c>
      <c r="M2474" s="29">
        <v>-0.8063259798625202</v>
      </c>
      <c r="N2474" s="29">
        <v>-1.1656518212397047</v>
      </c>
      <c r="O2474" s="30">
        <v>0.3593258413771845</v>
      </c>
    </row>
    <row r="2475">
      <c r="A2475" s="20" t="s">
        <v>2624</v>
      </c>
      <c r="B2475" s="21">
        <v>1504.0</v>
      </c>
      <c r="C2475" s="22" t="s">
        <v>34</v>
      </c>
      <c r="D2475" s="23">
        <v>42929.0</v>
      </c>
      <c r="E2475" s="24">
        <v>30.0</v>
      </c>
      <c r="F2475" s="25">
        <v>8767.0</v>
      </c>
      <c r="G2475" s="25">
        <v>2002.0</v>
      </c>
      <c r="H2475" s="25">
        <v>1037.0</v>
      </c>
      <c r="I2475" s="25">
        <v>3.0</v>
      </c>
      <c r="J2475" s="26">
        <v>0.1</v>
      </c>
      <c r="K2475" s="27">
        <v>3.1772478362556233</v>
      </c>
      <c r="L2475" s="28">
        <v>0.22835633626097868</v>
      </c>
      <c r="M2475" s="29">
        <v>-0.6413869334110376</v>
      </c>
      <c r="N2475" s="29">
        <v>-1.1656518212397047</v>
      </c>
      <c r="O2475" s="30">
        <v>0.5242648878286671</v>
      </c>
    </row>
    <row r="2476">
      <c r="A2476" s="20" t="s">
        <v>2625</v>
      </c>
      <c r="B2476" s="21">
        <v>1504.0</v>
      </c>
      <c r="C2476" s="22" t="s">
        <v>21</v>
      </c>
      <c r="D2476" s="23">
        <v>44148.0</v>
      </c>
      <c r="E2476" s="24">
        <v>661.0</v>
      </c>
      <c r="F2476" s="25">
        <v>240463.0</v>
      </c>
      <c r="G2476" s="25">
        <v>9546.0</v>
      </c>
      <c r="H2476" s="25">
        <v>9515.0</v>
      </c>
      <c r="I2476" s="25">
        <v>660.0</v>
      </c>
      <c r="J2476" s="26">
        <v>0.9984871406959153</v>
      </c>
      <c r="K2476" s="27">
        <v>3.1772478362556233</v>
      </c>
      <c r="L2476" s="28">
        <v>0.039698415140790894</v>
      </c>
      <c r="M2476" s="29">
        <v>-1.4012268310038412</v>
      </c>
      <c r="N2476" s="29">
        <v>-1.1656518212397047</v>
      </c>
      <c r="O2476" s="30">
        <v>-0.23557500976413648</v>
      </c>
    </row>
    <row r="2477">
      <c r="A2477" s="20" t="s">
        <v>2626</v>
      </c>
      <c r="B2477" s="21">
        <v>1503.0</v>
      </c>
      <c r="C2477" s="22" t="s">
        <v>34</v>
      </c>
      <c r="D2477" s="23">
        <v>41980.0</v>
      </c>
      <c r="E2477" s="24">
        <v>210.0</v>
      </c>
      <c r="F2477" s="25">
        <v>58055.0</v>
      </c>
      <c r="G2477" s="25">
        <v>4249.0</v>
      </c>
      <c r="H2477" s="25">
        <v>2423.0</v>
      </c>
      <c r="I2477" s="25">
        <v>206.0</v>
      </c>
      <c r="J2477" s="26">
        <v>0.9809523809523809</v>
      </c>
      <c r="K2477" s="27">
        <v>3.176958980586908</v>
      </c>
      <c r="L2477" s="28">
        <v>0.07318921712169495</v>
      </c>
      <c r="M2477" s="29">
        <v>-1.1355528983063108</v>
      </c>
      <c r="N2477" s="29">
        <v>-1.1656413068933635</v>
      </c>
      <c r="O2477" s="30">
        <v>0.03008840858705275</v>
      </c>
    </row>
    <row r="2478">
      <c r="A2478" s="20" t="s">
        <v>2627</v>
      </c>
      <c r="B2478" s="21">
        <v>1503.0</v>
      </c>
      <c r="C2478" s="22" t="s">
        <v>2628</v>
      </c>
      <c r="D2478" s="23">
        <v>41813.0</v>
      </c>
      <c r="E2478" s="24">
        <v>629.0</v>
      </c>
      <c r="F2478" s="25">
        <v>26805.0</v>
      </c>
      <c r="G2478" s="25">
        <v>5582.0</v>
      </c>
      <c r="H2478" s="25">
        <v>2430.0</v>
      </c>
      <c r="I2478" s="25">
        <v>629.0</v>
      </c>
      <c r="J2478" s="26">
        <v>1.0</v>
      </c>
      <c r="K2478" s="27">
        <v>3.176958980586908</v>
      </c>
      <c r="L2478" s="28">
        <v>0.20824473046073494</v>
      </c>
      <c r="M2478" s="29">
        <v>-0.6814259794087132</v>
      </c>
      <c r="N2478" s="29">
        <v>-1.1656413068933635</v>
      </c>
      <c r="O2478" s="30">
        <v>0.48421532748465035</v>
      </c>
    </row>
    <row r="2479">
      <c r="A2479" s="20" t="s">
        <v>2629</v>
      </c>
      <c r="B2479" s="21">
        <v>1503.0</v>
      </c>
      <c r="C2479" s="22" t="s">
        <v>21</v>
      </c>
      <c r="D2479" s="23">
        <v>42260.0</v>
      </c>
      <c r="E2479" s="24">
        <v>169.0</v>
      </c>
      <c r="F2479" s="25">
        <v>40180.0</v>
      </c>
      <c r="G2479" s="25">
        <v>4548.0</v>
      </c>
      <c r="H2479" s="25">
        <v>2053.0</v>
      </c>
      <c r="I2479" s="25">
        <v>169.0</v>
      </c>
      <c r="J2479" s="26">
        <v>1.0</v>
      </c>
      <c r="K2479" s="27">
        <v>3.176958980586908</v>
      </c>
      <c r="L2479" s="28">
        <v>0.11319064211050274</v>
      </c>
      <c r="M2479" s="29">
        <v>-0.9461894763965332</v>
      </c>
      <c r="N2479" s="29">
        <v>-1.1656413068933635</v>
      </c>
      <c r="O2479" s="30">
        <v>0.21945183049683037</v>
      </c>
    </row>
    <row r="2480">
      <c r="A2480" s="20" t="s">
        <v>2630</v>
      </c>
      <c r="B2480" s="21">
        <v>1503.0</v>
      </c>
      <c r="C2480" s="22" t="s">
        <v>21</v>
      </c>
      <c r="D2480" s="23">
        <v>41940.0</v>
      </c>
      <c r="E2480" s="24">
        <v>12.0</v>
      </c>
      <c r="F2480" s="25">
        <v>3980.0</v>
      </c>
      <c r="G2480" s="25">
        <v>576.0</v>
      </c>
      <c r="H2480" s="25">
        <v>413.0</v>
      </c>
      <c r="I2480" s="25">
        <v>12.0</v>
      </c>
      <c r="J2480" s="26">
        <v>1.0</v>
      </c>
      <c r="K2480" s="27">
        <v>3.176958980586908</v>
      </c>
      <c r="L2480" s="28">
        <v>0.14472361809045226</v>
      </c>
      <c r="M2480" s="29">
        <v>-0.8394605886504758</v>
      </c>
      <c r="N2480" s="29">
        <v>-1.1656413068933635</v>
      </c>
      <c r="O2480" s="30">
        <v>0.32618071824288775</v>
      </c>
    </row>
    <row r="2481">
      <c r="A2481" s="20" t="s">
        <v>2631</v>
      </c>
      <c r="B2481" s="21">
        <v>1503.0</v>
      </c>
      <c r="C2481" s="22" t="s">
        <v>21</v>
      </c>
      <c r="D2481" s="23">
        <v>44072.0</v>
      </c>
      <c r="E2481" s="24">
        <v>15.0</v>
      </c>
      <c r="F2481" s="25">
        <v>9201.0</v>
      </c>
      <c r="G2481" s="25">
        <v>1897.0</v>
      </c>
      <c r="H2481" s="25">
        <v>1355.0</v>
      </c>
      <c r="I2481" s="25">
        <v>0.0</v>
      </c>
      <c r="J2481" s="26">
        <v>0.0</v>
      </c>
      <c r="K2481" s="27">
        <v>3.176958980586908</v>
      </c>
      <c r="L2481" s="28">
        <v>0.20617324203890883</v>
      </c>
      <c r="M2481" s="29">
        <v>-0.6857676998134854</v>
      </c>
      <c r="N2481" s="29">
        <v>-1.1656413068933635</v>
      </c>
      <c r="O2481" s="30">
        <v>0.47987360707987814</v>
      </c>
    </row>
    <row r="2482">
      <c r="A2482" s="20" t="s">
        <v>2632</v>
      </c>
      <c r="B2482" s="21">
        <v>1503.0</v>
      </c>
      <c r="C2482" s="22" t="s">
        <v>34</v>
      </c>
      <c r="D2482" s="23">
        <v>44294.0</v>
      </c>
      <c r="E2482" s="24">
        <v>1.0</v>
      </c>
      <c r="F2482" s="25">
        <v>101.0</v>
      </c>
      <c r="G2482" s="25">
        <v>9.0</v>
      </c>
      <c r="H2482" s="25">
        <v>6.0</v>
      </c>
      <c r="I2482" s="25">
        <v>1.0</v>
      </c>
      <c r="J2482" s="26">
        <v>1.0</v>
      </c>
      <c r="K2482" s="27">
        <v>3.176958980586908</v>
      </c>
      <c r="L2482" s="28">
        <v>0.0891089108910891</v>
      </c>
      <c r="M2482" s="29">
        <v>-1.0500788643433177</v>
      </c>
      <c r="N2482" s="29">
        <v>-1.1656413068933635</v>
      </c>
      <c r="O2482" s="30">
        <v>0.11556244255004589</v>
      </c>
    </row>
    <row r="2483">
      <c r="A2483" s="20" t="s">
        <v>2633</v>
      </c>
      <c r="B2483" s="21">
        <v>1502.0</v>
      </c>
      <c r="C2483" s="22" t="s">
        <v>21</v>
      </c>
      <c r="D2483" s="23">
        <v>43162.0</v>
      </c>
      <c r="E2483" s="24">
        <v>69.0</v>
      </c>
      <c r="F2483" s="25">
        <v>3768.0</v>
      </c>
      <c r="G2483" s="25">
        <v>730.0</v>
      </c>
      <c r="H2483" s="25">
        <v>555.0</v>
      </c>
      <c r="I2483" s="25">
        <v>69.0</v>
      </c>
      <c r="J2483" s="26">
        <v>1.0</v>
      </c>
      <c r="K2483" s="27">
        <v>3.17666993266815</v>
      </c>
      <c r="L2483" s="28">
        <v>0.1937367303609342</v>
      </c>
      <c r="M2483" s="29">
        <v>-0.7127880340003838</v>
      </c>
      <c r="N2483" s="29">
        <v>-1.1656307855491206</v>
      </c>
      <c r="O2483" s="30">
        <v>0.45284275154873677</v>
      </c>
    </row>
    <row r="2484">
      <c r="A2484" s="20" t="s">
        <v>2634</v>
      </c>
      <c r="B2484" s="21">
        <v>1502.0</v>
      </c>
      <c r="C2484" s="22" t="s">
        <v>21</v>
      </c>
      <c r="D2484" s="23">
        <v>43667.0</v>
      </c>
      <c r="E2484" s="24">
        <v>300.0</v>
      </c>
      <c r="F2484" s="25">
        <v>23065.0</v>
      </c>
      <c r="G2484" s="25">
        <v>3662.0</v>
      </c>
      <c r="H2484" s="25">
        <v>1422.0</v>
      </c>
      <c r="I2484" s="25">
        <v>289.0</v>
      </c>
      <c r="J2484" s="26">
        <v>0.9633333333333334</v>
      </c>
      <c r="K2484" s="27">
        <v>3.17666993266815</v>
      </c>
      <c r="L2484" s="28">
        <v>0.15876869716019942</v>
      </c>
      <c r="M2484" s="29">
        <v>-0.7992351189786079</v>
      </c>
      <c r="N2484" s="29">
        <v>-1.1656307855491206</v>
      </c>
      <c r="O2484" s="30">
        <v>0.3663956665705127</v>
      </c>
    </row>
    <row r="2485">
      <c r="A2485" s="20" t="s">
        <v>2635</v>
      </c>
      <c r="B2485" s="21">
        <v>1502.0</v>
      </c>
      <c r="C2485" s="22" t="s">
        <v>21</v>
      </c>
      <c r="D2485" s="23">
        <v>43986.0</v>
      </c>
      <c r="E2485" s="24">
        <v>106.0</v>
      </c>
      <c r="F2485" s="25">
        <v>33101.0</v>
      </c>
      <c r="G2485" s="25">
        <v>4180.0</v>
      </c>
      <c r="H2485" s="25">
        <v>2381.0</v>
      </c>
      <c r="I2485" s="25">
        <v>98.0</v>
      </c>
      <c r="J2485" s="26">
        <v>0.9245283018867925</v>
      </c>
      <c r="K2485" s="27">
        <v>3.17666993266815</v>
      </c>
      <c r="L2485" s="28">
        <v>0.126280172804447</v>
      </c>
      <c r="M2485" s="29">
        <v>-0.8986648324817015</v>
      </c>
      <c r="N2485" s="29">
        <v>-1.1656307855491206</v>
      </c>
      <c r="O2485" s="30">
        <v>0.2669659530674191</v>
      </c>
    </row>
    <row r="2486">
      <c r="A2486" s="20" t="s">
        <v>2636</v>
      </c>
      <c r="B2486" s="21">
        <v>1502.0</v>
      </c>
      <c r="C2486" s="22" t="s">
        <v>87</v>
      </c>
      <c r="D2486" s="23">
        <v>44708.0</v>
      </c>
      <c r="E2486" s="24">
        <v>8.0</v>
      </c>
      <c r="F2486" s="25">
        <v>449412.0</v>
      </c>
      <c r="G2486" s="25">
        <v>20188.0</v>
      </c>
      <c r="H2486" s="25">
        <v>18077.0</v>
      </c>
      <c r="I2486" s="25">
        <v>3.0</v>
      </c>
      <c r="J2486" s="26">
        <v>0.375</v>
      </c>
      <c r="K2486" s="27">
        <v>3.17666993266815</v>
      </c>
      <c r="L2486" s="28">
        <v>0.04492091888957126</v>
      </c>
      <c r="M2486" s="29">
        <v>-1.3475513685150182</v>
      </c>
      <c r="N2486" s="29">
        <v>-1.1656307855491206</v>
      </c>
      <c r="O2486" s="30">
        <v>-0.18192058296589764</v>
      </c>
    </row>
    <row r="2487">
      <c r="A2487" s="20" t="s">
        <v>2637</v>
      </c>
      <c r="B2487" s="21">
        <v>1501.0</v>
      </c>
      <c r="C2487" s="22" t="s">
        <v>21</v>
      </c>
      <c r="D2487" s="23">
        <v>42966.0</v>
      </c>
      <c r="E2487" s="24">
        <v>11.0</v>
      </c>
      <c r="F2487" s="25">
        <v>93.0</v>
      </c>
      <c r="G2487" s="25">
        <v>12.0</v>
      </c>
      <c r="H2487" s="25">
        <v>11.0</v>
      </c>
      <c r="I2487" s="25">
        <v>11.0</v>
      </c>
      <c r="J2487" s="26">
        <v>1.0</v>
      </c>
      <c r="K2487" s="27">
        <v>3.1763806922432702</v>
      </c>
      <c r="L2487" s="28">
        <v>0.12903225806451613</v>
      </c>
      <c r="M2487" s="29">
        <v>-0.8893017025063104</v>
      </c>
      <c r="N2487" s="29">
        <v>-1.165620257197655</v>
      </c>
      <c r="O2487" s="30">
        <v>0.2763185546913447</v>
      </c>
    </row>
    <row r="2488">
      <c r="A2488" s="20" t="s">
        <v>2638</v>
      </c>
      <c r="B2488" s="21">
        <v>1501.0</v>
      </c>
      <c r="C2488" s="22" t="s">
        <v>283</v>
      </c>
      <c r="D2488" s="23">
        <v>44341.0</v>
      </c>
      <c r="E2488" s="24">
        <v>0.0</v>
      </c>
      <c r="F2488" s="25">
        <v>0.0</v>
      </c>
      <c r="G2488" s="25">
        <v>0.0</v>
      </c>
      <c r="H2488" s="25">
        <v>0.0</v>
      </c>
      <c r="I2488" s="25">
        <v>0.0</v>
      </c>
      <c r="J2488" s="26">
        <v>0.0</v>
      </c>
      <c r="K2488" s="27">
        <v>3.1763806922432702</v>
      </c>
      <c r="L2488" s="28">
        <v>0.0</v>
      </c>
      <c r="M2488" s="29"/>
      <c r="N2488" s="29">
        <v>-1.165620257197655</v>
      </c>
      <c r="O2488" s="30"/>
    </row>
    <row r="2489">
      <c r="A2489" s="20" t="s">
        <v>2639</v>
      </c>
      <c r="B2489" s="21">
        <v>1501.0</v>
      </c>
      <c r="C2489" s="22" t="s">
        <v>87</v>
      </c>
      <c r="D2489" s="23">
        <v>44264.0</v>
      </c>
      <c r="E2489" s="24">
        <v>46.0</v>
      </c>
      <c r="F2489" s="25">
        <v>3522.0</v>
      </c>
      <c r="G2489" s="25">
        <v>32.0</v>
      </c>
      <c r="H2489" s="25">
        <v>30.0</v>
      </c>
      <c r="I2489" s="25">
        <v>46.0</v>
      </c>
      <c r="J2489" s="26">
        <v>1.0</v>
      </c>
      <c r="K2489" s="27">
        <v>3.1763806922432702</v>
      </c>
      <c r="L2489" s="28">
        <v>0.009085746734809767</v>
      </c>
      <c r="M2489" s="29">
        <v>-2.041639373311352</v>
      </c>
      <c r="N2489" s="29">
        <v>-1.165620257197655</v>
      </c>
      <c r="O2489" s="30">
        <v>-0.876019116113697</v>
      </c>
    </row>
    <row r="2490">
      <c r="A2490" s="20" t="s">
        <v>2640</v>
      </c>
      <c r="B2490" s="21">
        <v>1501.0</v>
      </c>
      <c r="C2490" s="22" t="s">
        <v>27</v>
      </c>
      <c r="D2490" s="23">
        <v>44410.0</v>
      </c>
      <c r="E2490" s="24">
        <v>200.0</v>
      </c>
      <c r="F2490" s="25">
        <v>63570.0</v>
      </c>
      <c r="G2490" s="25">
        <v>9987.0</v>
      </c>
      <c r="H2490" s="25">
        <v>7593.0</v>
      </c>
      <c r="I2490" s="25">
        <v>169.0</v>
      </c>
      <c r="J2490" s="26">
        <v>0.845</v>
      </c>
      <c r="K2490" s="27">
        <v>3.1763806922432702</v>
      </c>
      <c r="L2490" s="28">
        <v>0.15710240679565832</v>
      </c>
      <c r="M2490" s="29">
        <v>-0.8038171615541272</v>
      </c>
      <c r="N2490" s="29">
        <v>-1.165620257197655</v>
      </c>
      <c r="O2490" s="30">
        <v>0.36180309564352786</v>
      </c>
    </row>
    <row r="2491">
      <c r="A2491" s="20" t="s">
        <v>2641</v>
      </c>
      <c r="B2491" s="21">
        <v>1500.0</v>
      </c>
      <c r="C2491" s="22" t="s">
        <v>21</v>
      </c>
      <c r="D2491" s="23">
        <v>41626.0</v>
      </c>
      <c r="E2491" s="24">
        <v>7.0</v>
      </c>
      <c r="F2491" s="25">
        <v>269191.0</v>
      </c>
      <c r="G2491" s="25">
        <v>17604.0</v>
      </c>
      <c r="H2491" s="25">
        <v>14956.0</v>
      </c>
      <c r="I2491" s="25">
        <v>7.0</v>
      </c>
      <c r="J2491" s="26">
        <v>1.0</v>
      </c>
      <c r="K2491" s="27">
        <v>3.1760912590556813</v>
      </c>
      <c r="L2491" s="28">
        <v>0.06539594562968301</v>
      </c>
      <c r="M2491" s="29">
        <v>-1.1844491759148343</v>
      </c>
      <c r="N2491" s="29">
        <v>-1.1656097218296269</v>
      </c>
      <c r="O2491" s="30">
        <v>-0.018839454085207485</v>
      </c>
    </row>
    <row r="2492">
      <c r="A2492" s="20" t="s">
        <v>2642</v>
      </c>
      <c r="B2492" s="21">
        <v>1500.0</v>
      </c>
      <c r="C2492" s="22" t="s">
        <v>87</v>
      </c>
      <c r="D2492" s="23">
        <v>44590.0</v>
      </c>
      <c r="E2492" s="24">
        <v>123.0</v>
      </c>
      <c r="F2492" s="25">
        <v>51054.0</v>
      </c>
      <c r="G2492" s="25">
        <v>1188.0</v>
      </c>
      <c r="H2492" s="25">
        <v>1103.0</v>
      </c>
      <c r="I2492" s="25">
        <v>123.0</v>
      </c>
      <c r="J2492" s="26">
        <v>1.0</v>
      </c>
      <c r="K2492" s="27">
        <v>3.1760912590556813</v>
      </c>
      <c r="L2492" s="28">
        <v>0.023269479374779644</v>
      </c>
      <c r="M2492" s="29">
        <v>-1.633213333395252</v>
      </c>
      <c r="N2492" s="29">
        <v>-1.1656097218296269</v>
      </c>
      <c r="O2492" s="30">
        <v>-0.46760361156562524</v>
      </c>
    </row>
    <row r="2493">
      <c r="A2493" s="20" t="s">
        <v>2643</v>
      </c>
      <c r="B2493" s="21">
        <v>1499.0</v>
      </c>
      <c r="C2493" s="22" t="s">
        <v>125</v>
      </c>
      <c r="D2493" s="23">
        <v>43832.0</v>
      </c>
      <c r="E2493" s="24">
        <v>1.0</v>
      </c>
      <c r="F2493" s="25">
        <v>31.0</v>
      </c>
      <c r="G2493" s="25">
        <v>4.0</v>
      </c>
      <c r="H2493" s="25">
        <v>1.0</v>
      </c>
      <c r="I2493" s="25">
        <v>1.0</v>
      </c>
      <c r="J2493" s="26">
        <v>1.0</v>
      </c>
      <c r="K2493" s="27">
        <v>3.1758016328482794</v>
      </c>
      <c r="L2493" s="28">
        <v>0.12903225806451613</v>
      </c>
      <c r="M2493" s="29">
        <v>-0.8893017025063104</v>
      </c>
      <c r="N2493" s="29">
        <v>-1.1655991794356775</v>
      </c>
      <c r="O2493" s="30">
        <v>0.2762974769293671</v>
      </c>
    </row>
    <row r="2494">
      <c r="A2494" s="20" t="s">
        <v>2644</v>
      </c>
      <c r="B2494" s="21">
        <v>1499.0</v>
      </c>
      <c r="C2494" s="22" t="s">
        <v>21</v>
      </c>
      <c r="D2494" s="23">
        <v>40592.0</v>
      </c>
      <c r="E2494" s="24">
        <v>55.0</v>
      </c>
      <c r="F2494" s="25">
        <v>259480.0</v>
      </c>
      <c r="G2494" s="25">
        <v>15075.0</v>
      </c>
      <c r="H2494" s="25">
        <v>11131.0</v>
      </c>
      <c r="I2494" s="25">
        <v>55.0</v>
      </c>
      <c r="J2494" s="26">
        <v>1.0</v>
      </c>
      <c r="K2494" s="27">
        <v>3.1758016328482794</v>
      </c>
      <c r="L2494" s="28">
        <v>0.058096963157083396</v>
      </c>
      <c r="M2494" s="29">
        <v>-1.235846568446</v>
      </c>
      <c r="N2494" s="29">
        <v>-1.1655991794356775</v>
      </c>
      <c r="O2494" s="30">
        <v>-0.07024738901032257</v>
      </c>
    </row>
    <row r="2495">
      <c r="A2495" s="20" t="s">
        <v>2645</v>
      </c>
      <c r="B2495" s="21">
        <v>1499.0</v>
      </c>
      <c r="C2495" s="22" t="s">
        <v>34</v>
      </c>
      <c r="D2495" s="23">
        <v>43978.0</v>
      </c>
      <c r="E2495" s="24">
        <v>59.0</v>
      </c>
      <c r="F2495" s="25">
        <v>29835.0</v>
      </c>
      <c r="G2495" s="25">
        <v>5503.0</v>
      </c>
      <c r="H2495" s="25">
        <v>3077.0</v>
      </c>
      <c r="I2495" s="25">
        <v>59.0</v>
      </c>
      <c r="J2495" s="26">
        <v>1.0</v>
      </c>
      <c r="K2495" s="27">
        <v>3.1758016328482794</v>
      </c>
      <c r="L2495" s="28">
        <v>0.1844477962125021</v>
      </c>
      <c r="M2495" s="29">
        <v>-0.7341265293689603</v>
      </c>
      <c r="N2495" s="29">
        <v>-1.1655991794356775</v>
      </c>
      <c r="O2495" s="30">
        <v>0.4314726500667172</v>
      </c>
    </row>
    <row r="2496">
      <c r="A2496" s="20" t="s">
        <v>2646</v>
      </c>
      <c r="B2496" s="21">
        <v>1499.0</v>
      </c>
      <c r="C2496" s="22" t="s">
        <v>87</v>
      </c>
      <c r="D2496" s="23">
        <v>44122.0</v>
      </c>
      <c r="E2496" s="24">
        <v>4.0</v>
      </c>
      <c r="F2496" s="25">
        <v>643.0</v>
      </c>
      <c r="G2496" s="25">
        <v>40.0</v>
      </c>
      <c r="H2496" s="25">
        <v>39.0</v>
      </c>
      <c r="I2496" s="25">
        <v>4.0</v>
      </c>
      <c r="J2496" s="26">
        <v>1.0</v>
      </c>
      <c r="K2496" s="27">
        <v>3.1758016328482794</v>
      </c>
      <c r="L2496" s="28">
        <v>0.06220839813374806</v>
      </c>
      <c r="M2496" s="29">
        <v>-1.2061509815962597</v>
      </c>
      <c r="N2496" s="29">
        <v>-1.1655991794356775</v>
      </c>
      <c r="O2496" s="30">
        <v>-0.040551802160582184</v>
      </c>
    </row>
    <row r="2497">
      <c r="A2497" s="20" t="s">
        <v>2647</v>
      </c>
      <c r="B2497" s="21">
        <v>1498.0</v>
      </c>
      <c r="C2497" s="22" t="s">
        <v>2648</v>
      </c>
      <c r="D2497" s="23">
        <v>42119.0</v>
      </c>
      <c r="E2497" s="24">
        <v>8.0</v>
      </c>
      <c r="F2497" s="25">
        <v>661221.0</v>
      </c>
      <c r="G2497" s="25">
        <v>21718.0</v>
      </c>
      <c r="H2497" s="25">
        <v>19772.0</v>
      </c>
      <c r="I2497" s="25">
        <v>8.0</v>
      </c>
      <c r="J2497" s="26">
        <v>1.0</v>
      </c>
      <c r="K2497" s="27">
        <v>3.175511813363448</v>
      </c>
      <c r="L2497" s="28">
        <v>0.03284529680696772</v>
      </c>
      <c r="M2497" s="29">
        <v>-1.483526809270546</v>
      </c>
      <c r="N2497" s="29">
        <v>-1.1655886300064295</v>
      </c>
      <c r="O2497" s="30">
        <v>-0.3179381792641165</v>
      </c>
    </row>
    <row r="2498">
      <c r="A2498" s="20" t="s">
        <v>2649</v>
      </c>
      <c r="B2498" s="21">
        <v>1498.0</v>
      </c>
      <c r="C2498" s="22" t="s">
        <v>184</v>
      </c>
      <c r="D2498" s="23">
        <v>44489.0</v>
      </c>
      <c r="E2498" s="24">
        <v>48.0</v>
      </c>
      <c r="F2498" s="25">
        <v>160259.0</v>
      </c>
      <c r="G2498" s="25">
        <v>8543.0</v>
      </c>
      <c r="H2498" s="25">
        <v>6761.0</v>
      </c>
      <c r="I2498" s="25">
        <v>44.0</v>
      </c>
      <c r="J2498" s="26">
        <v>0.9166666666666666</v>
      </c>
      <c r="K2498" s="27">
        <v>3.175511813363448</v>
      </c>
      <c r="L2498" s="28">
        <v>0.05330745855146981</v>
      </c>
      <c r="M2498" s="29">
        <v>-1.2732120220967351</v>
      </c>
      <c r="N2498" s="29">
        <v>-1.1655886300064295</v>
      </c>
      <c r="O2498" s="30">
        <v>-0.10762339209030558</v>
      </c>
    </row>
    <row r="2499">
      <c r="A2499" s="20" t="s">
        <v>2650</v>
      </c>
      <c r="B2499" s="21">
        <v>1497.0</v>
      </c>
      <c r="C2499" s="22" t="s">
        <v>34</v>
      </c>
      <c r="D2499" s="23">
        <v>42682.0</v>
      </c>
      <c r="E2499" s="24">
        <v>1.0</v>
      </c>
      <c r="F2499" s="25">
        <v>99.0</v>
      </c>
      <c r="G2499" s="25">
        <v>4.0</v>
      </c>
      <c r="H2499" s="25">
        <v>1.0</v>
      </c>
      <c r="I2499" s="25">
        <v>1.0</v>
      </c>
      <c r="J2499" s="26">
        <v>1.0</v>
      </c>
      <c r="K2499" s="27">
        <v>3.1752218003430523</v>
      </c>
      <c r="L2499" s="28">
        <v>0.04040404040404041</v>
      </c>
      <c r="M2499" s="29">
        <v>-1.3935752032695874</v>
      </c>
      <c r="N2499" s="29">
        <v>-1.1655780735324872</v>
      </c>
      <c r="O2499" s="30">
        <v>-0.22799712973710018</v>
      </c>
    </row>
    <row r="2500">
      <c r="A2500" s="20" t="s">
        <v>2651</v>
      </c>
      <c r="B2500" s="21">
        <v>1497.0</v>
      </c>
      <c r="C2500" s="22" t="s">
        <v>94</v>
      </c>
      <c r="D2500" s="23">
        <v>43586.0</v>
      </c>
      <c r="E2500" s="24">
        <v>53.0</v>
      </c>
      <c r="F2500" s="25">
        <v>514.0</v>
      </c>
      <c r="G2500" s="25">
        <v>13.0</v>
      </c>
      <c r="H2500" s="25">
        <v>9.0</v>
      </c>
      <c r="I2500" s="25">
        <v>53.0</v>
      </c>
      <c r="J2500" s="26">
        <v>1.0</v>
      </c>
      <c r="K2500" s="27">
        <v>3.1752218003430523</v>
      </c>
      <c r="L2500" s="28">
        <v>0.02529182879377432</v>
      </c>
      <c r="M2500" s="29">
        <v>-1.597019766688439</v>
      </c>
      <c r="N2500" s="29">
        <v>-1.1655780735324872</v>
      </c>
      <c r="O2500" s="30">
        <v>-0.4314416931559517</v>
      </c>
    </row>
    <row r="2501">
      <c r="A2501" s="20" t="s">
        <v>2652</v>
      </c>
      <c r="B2501" s="21">
        <v>1496.0</v>
      </c>
      <c r="C2501" s="22" t="s">
        <v>21</v>
      </c>
      <c r="D2501" s="23">
        <v>42934.0</v>
      </c>
      <c r="E2501" s="24">
        <v>25.0</v>
      </c>
      <c r="F2501" s="25">
        <v>63678.0</v>
      </c>
      <c r="G2501" s="25">
        <v>4366.0</v>
      </c>
      <c r="H2501" s="25">
        <v>3494.0</v>
      </c>
      <c r="I2501" s="25">
        <v>24.0</v>
      </c>
      <c r="J2501" s="26">
        <v>0.96</v>
      </c>
      <c r="K2501" s="27">
        <v>3.1749315935284423</v>
      </c>
      <c r="L2501" s="28">
        <v>0.06856371117183328</v>
      </c>
      <c r="M2501" s="29">
        <v>-1.1639056832402235</v>
      </c>
      <c r="N2501" s="29">
        <v>-1.1655675100044354</v>
      </c>
      <c r="O2501" s="30">
        <v>0.0016618267642118933</v>
      </c>
    </row>
    <row r="2502">
      <c r="A2502" s="20" t="s">
        <v>2653</v>
      </c>
      <c r="B2502" s="21">
        <v>1496.0</v>
      </c>
      <c r="C2502" s="22" t="s">
        <v>87</v>
      </c>
      <c r="D2502" s="23">
        <v>44577.0</v>
      </c>
      <c r="E2502" s="24">
        <v>61.0</v>
      </c>
      <c r="F2502" s="25">
        <v>25483.0</v>
      </c>
      <c r="G2502" s="25">
        <v>1879.0</v>
      </c>
      <c r="H2502" s="25">
        <v>1795.0</v>
      </c>
      <c r="I2502" s="25">
        <v>60.0</v>
      </c>
      <c r="J2502" s="26">
        <v>0.9836065573770492</v>
      </c>
      <c r="K2502" s="27">
        <v>3.1749315935284423</v>
      </c>
      <c r="L2502" s="28">
        <v>0.07373543146411334</v>
      </c>
      <c r="M2502" s="29">
        <v>-1.1323237741260277</v>
      </c>
      <c r="N2502" s="29">
        <v>-1.1655675100044354</v>
      </c>
      <c r="O2502" s="30">
        <v>0.033243735878407676</v>
      </c>
    </row>
    <row r="2503">
      <c r="A2503" s="20" t="s">
        <v>2654</v>
      </c>
      <c r="B2503" s="21">
        <v>1495.0</v>
      </c>
      <c r="C2503" s="22" t="s">
        <v>116</v>
      </c>
      <c r="D2503" s="23">
        <v>42520.0</v>
      </c>
      <c r="E2503" s="24">
        <v>141.0</v>
      </c>
      <c r="F2503" s="25">
        <v>116407.0</v>
      </c>
      <c r="G2503" s="25">
        <v>7951.0</v>
      </c>
      <c r="H2503" s="25">
        <v>5982.0</v>
      </c>
      <c r="I2503" s="25">
        <v>140.0</v>
      </c>
      <c r="J2503" s="26">
        <v>0.9929078014184397</v>
      </c>
      <c r="K2503" s="27">
        <v>3.1746411926604483</v>
      </c>
      <c r="L2503" s="28">
        <v>0.06830345254151382</v>
      </c>
      <c r="M2503" s="29">
        <v>-1.1655573434365978</v>
      </c>
      <c r="N2503" s="29">
        <v>-1.1655569394128404</v>
      </c>
      <c r="O2503" s="30">
        <v>-4.040237573388339E-7</v>
      </c>
    </row>
    <row r="2504">
      <c r="A2504" s="20" t="s">
        <v>2655</v>
      </c>
      <c r="B2504" s="21">
        <v>1495.0</v>
      </c>
      <c r="C2504" s="22" t="s">
        <v>21</v>
      </c>
      <c r="D2504" s="23">
        <v>43826.0</v>
      </c>
      <c r="E2504" s="24">
        <v>141.0</v>
      </c>
      <c r="F2504" s="25">
        <v>6945.0</v>
      </c>
      <c r="G2504" s="25">
        <v>985.0</v>
      </c>
      <c r="H2504" s="25">
        <v>357.0</v>
      </c>
      <c r="I2504" s="25">
        <v>140.0</v>
      </c>
      <c r="J2504" s="26">
        <v>0.9929078014184397</v>
      </c>
      <c r="K2504" s="27">
        <v>3.1746411926604483</v>
      </c>
      <c r="L2504" s="28">
        <v>0.1418286537077034</v>
      </c>
      <c r="M2504" s="29">
        <v>-0.8482360195760226</v>
      </c>
      <c r="N2504" s="29">
        <v>-1.1655569394128404</v>
      </c>
      <c r="O2504" s="30">
        <v>0.31732091983681787</v>
      </c>
    </row>
    <row r="2505">
      <c r="A2505" s="20" t="s">
        <v>2656</v>
      </c>
      <c r="B2505" s="21">
        <v>1495.0</v>
      </c>
      <c r="C2505" s="22" t="s">
        <v>87</v>
      </c>
      <c r="D2505" s="23">
        <v>44083.0</v>
      </c>
      <c r="E2505" s="24">
        <v>101.0</v>
      </c>
      <c r="F2505" s="25">
        <v>49813.0</v>
      </c>
      <c r="G2505" s="25">
        <v>1606.0</v>
      </c>
      <c r="H2505" s="25">
        <v>1509.0</v>
      </c>
      <c r="I2505" s="25">
        <v>101.0</v>
      </c>
      <c r="J2505" s="26">
        <v>1.0</v>
      </c>
      <c r="K2505" s="27">
        <v>3.1746411926604483</v>
      </c>
      <c r="L2505" s="28">
        <v>0.03224057976833357</v>
      </c>
      <c r="M2505" s="29">
        <v>-1.4915971570678117</v>
      </c>
      <c r="N2505" s="29">
        <v>-1.1655569394128404</v>
      </c>
      <c r="O2505" s="30">
        <v>-0.32604021765497126</v>
      </c>
    </row>
    <row r="2506">
      <c r="A2506" s="20" t="s">
        <v>2657</v>
      </c>
      <c r="B2506" s="21">
        <v>1495.0</v>
      </c>
      <c r="C2506" s="22" t="s">
        <v>87</v>
      </c>
      <c r="D2506" s="23">
        <v>43975.0</v>
      </c>
      <c r="E2506" s="24">
        <v>75.0</v>
      </c>
      <c r="F2506" s="25">
        <v>9405.0</v>
      </c>
      <c r="G2506" s="25">
        <v>756.0</v>
      </c>
      <c r="H2506" s="25">
        <v>740.0</v>
      </c>
      <c r="I2506" s="25">
        <v>75.0</v>
      </c>
      <c r="J2506" s="26">
        <v>1.0</v>
      </c>
      <c r="K2506" s="27">
        <v>3.1746411926604483</v>
      </c>
      <c r="L2506" s="28">
        <v>0.08038277511961722</v>
      </c>
      <c r="M2506" s="29">
        <v>-1.0948370043851912</v>
      </c>
      <c r="N2506" s="29">
        <v>-1.1655569394128404</v>
      </c>
      <c r="O2506" s="30">
        <v>0.07071993502764928</v>
      </c>
    </row>
    <row r="2507">
      <c r="A2507" s="20" t="s">
        <v>2658</v>
      </c>
      <c r="B2507" s="21">
        <v>1494.0</v>
      </c>
      <c r="C2507" s="22" t="s">
        <v>21</v>
      </c>
      <c r="D2507" s="23">
        <v>42393.0</v>
      </c>
      <c r="E2507" s="24">
        <v>4.0</v>
      </c>
      <c r="F2507" s="25">
        <v>9238.0</v>
      </c>
      <c r="G2507" s="25">
        <v>493.0</v>
      </c>
      <c r="H2507" s="25">
        <v>460.0</v>
      </c>
      <c r="I2507" s="25">
        <v>0.0</v>
      </c>
      <c r="J2507" s="26">
        <v>0.0</v>
      </c>
      <c r="K2507" s="27">
        <v>3.17435059747938</v>
      </c>
      <c r="L2507" s="28">
        <v>0.05336652955185105</v>
      </c>
      <c r="M2507" s="29">
        <v>-1.272731038633298</v>
      </c>
      <c r="N2507" s="29">
        <v>-1.1655463617482495</v>
      </c>
      <c r="O2507" s="30">
        <v>-0.1071846768850484</v>
      </c>
    </row>
    <row r="2508">
      <c r="A2508" s="20" t="s">
        <v>2659</v>
      </c>
      <c r="B2508" s="21">
        <v>1492.0</v>
      </c>
      <c r="C2508" s="22" t="s">
        <v>87</v>
      </c>
      <c r="D2508" s="23">
        <v>44728.0</v>
      </c>
      <c r="E2508" s="24">
        <v>10.0</v>
      </c>
      <c r="F2508" s="25">
        <v>55050.0</v>
      </c>
      <c r="G2508" s="25">
        <v>2870.0</v>
      </c>
      <c r="H2508" s="25">
        <v>2788.0</v>
      </c>
      <c r="I2508" s="25">
        <v>9.0</v>
      </c>
      <c r="J2508" s="26">
        <v>0.9</v>
      </c>
      <c r="K2508" s="27">
        <v>3.17376882313665</v>
      </c>
      <c r="L2508" s="28">
        <v>0.052134423251589464</v>
      </c>
      <c r="M2508" s="29">
        <v>-1.2828754265737783</v>
      </c>
      <c r="N2508" s="29">
        <v>-1.1655251851621742</v>
      </c>
      <c r="O2508" s="30">
        <v>-0.1173502414116041</v>
      </c>
    </row>
    <row r="2509">
      <c r="A2509" s="20" t="s">
        <v>2660</v>
      </c>
      <c r="B2509" s="21">
        <v>1491.0</v>
      </c>
      <c r="C2509" s="22" t="s">
        <v>21</v>
      </c>
      <c r="D2509" s="23">
        <v>43323.0</v>
      </c>
      <c r="E2509" s="24">
        <v>99.0</v>
      </c>
      <c r="F2509" s="25">
        <v>143977.0</v>
      </c>
      <c r="G2509" s="25">
        <v>6758.0</v>
      </c>
      <c r="H2509" s="25">
        <v>5543.0</v>
      </c>
      <c r="I2509" s="25">
        <v>98.0</v>
      </c>
      <c r="J2509" s="26">
        <v>0.98989898989899</v>
      </c>
      <c r="K2509" s="27">
        <v>3.1734776434529945</v>
      </c>
      <c r="L2509" s="28">
        <v>0.04693805260562451</v>
      </c>
      <c r="M2509" s="29">
        <v>-1.3284749326363496</v>
      </c>
      <c r="N2509" s="29">
        <v>-1.1655145862216891</v>
      </c>
      <c r="O2509" s="30">
        <v>-0.1629603464146605</v>
      </c>
    </row>
    <row r="2510">
      <c r="A2510" s="20" t="s">
        <v>2661</v>
      </c>
      <c r="B2510" s="21">
        <v>1491.0</v>
      </c>
      <c r="C2510" s="22" t="s">
        <v>145</v>
      </c>
      <c r="D2510" s="23">
        <v>43988.0</v>
      </c>
      <c r="E2510" s="24">
        <v>45.0</v>
      </c>
      <c r="F2510" s="25">
        <v>63240.0</v>
      </c>
      <c r="G2510" s="25">
        <v>5103.0</v>
      </c>
      <c r="H2510" s="25">
        <v>4445.0</v>
      </c>
      <c r="I2510" s="25">
        <v>43.0</v>
      </c>
      <c r="J2510" s="26">
        <v>0.9555555555555556</v>
      </c>
      <c r="K2510" s="27">
        <v>3.1734776434529945</v>
      </c>
      <c r="L2510" s="28">
        <v>0.08069259962049335</v>
      </c>
      <c r="M2510" s="29">
        <v>-1.09316629292794</v>
      </c>
      <c r="N2510" s="29">
        <v>-1.1655145862216891</v>
      </c>
      <c r="O2510" s="30">
        <v>0.07234829329374914</v>
      </c>
    </row>
    <row r="2511">
      <c r="A2511" s="20" t="s">
        <v>2662</v>
      </c>
      <c r="B2511" s="21">
        <v>1491.0</v>
      </c>
      <c r="C2511" s="22" t="s">
        <v>21</v>
      </c>
      <c r="D2511" s="23">
        <v>44036.0</v>
      </c>
      <c r="E2511" s="24">
        <v>1.0</v>
      </c>
      <c r="F2511" s="25">
        <v>326.0</v>
      </c>
      <c r="G2511" s="25">
        <v>29.0</v>
      </c>
      <c r="H2511" s="25">
        <v>17.0</v>
      </c>
      <c r="I2511" s="25">
        <v>1.0</v>
      </c>
      <c r="J2511" s="26">
        <v>1.0</v>
      </c>
      <c r="K2511" s="27">
        <v>3.1734776434529945</v>
      </c>
      <c r="L2511" s="28">
        <v>0.08895705521472393</v>
      </c>
      <c r="M2511" s="29">
        <v>-1.0508196021689828</v>
      </c>
      <c r="N2511" s="29">
        <v>-1.1655145862216891</v>
      </c>
      <c r="O2511" s="30">
        <v>0.11469498405270628</v>
      </c>
    </row>
    <row r="2512">
      <c r="A2512" s="20" t="s">
        <v>2663</v>
      </c>
      <c r="B2512" s="21">
        <v>1491.0</v>
      </c>
      <c r="C2512" s="22" t="s">
        <v>21</v>
      </c>
      <c r="D2512" s="23">
        <v>44200.0</v>
      </c>
      <c r="E2512" s="24">
        <v>0.0</v>
      </c>
      <c r="F2512" s="25">
        <v>0.0</v>
      </c>
      <c r="G2512" s="25">
        <v>0.0</v>
      </c>
      <c r="H2512" s="25">
        <v>0.0</v>
      </c>
      <c r="I2512" s="25">
        <v>0.0</v>
      </c>
      <c r="J2512" s="26">
        <v>0.0</v>
      </c>
      <c r="K2512" s="27">
        <v>3.1734776434529945</v>
      </c>
      <c r="L2512" s="28">
        <v>0.0</v>
      </c>
      <c r="M2512" s="29"/>
      <c r="N2512" s="29">
        <v>-1.1655145862216891</v>
      </c>
      <c r="O2512" s="30"/>
    </row>
    <row r="2513">
      <c r="A2513" s="20" t="s">
        <v>2664</v>
      </c>
      <c r="B2513" s="21">
        <v>1490.0</v>
      </c>
      <c r="C2513" s="22" t="s">
        <v>1978</v>
      </c>
      <c r="D2513" s="23">
        <v>39255.0</v>
      </c>
      <c r="E2513" s="24">
        <v>42.0</v>
      </c>
      <c r="F2513" s="25">
        <v>232428.0</v>
      </c>
      <c r="G2513" s="25">
        <v>6347.0</v>
      </c>
      <c r="H2513" s="25">
        <v>5562.0</v>
      </c>
      <c r="I2513" s="25">
        <v>42.0</v>
      </c>
      <c r="J2513" s="26">
        <v>1.0</v>
      </c>
      <c r="K2513" s="27">
        <v>3.173186268412274</v>
      </c>
      <c r="L2513" s="28">
        <v>0.02730738121052541</v>
      </c>
      <c r="M2513" s="29">
        <v>-1.5637199468888772</v>
      </c>
      <c r="N2513" s="29">
        <v>-1.1655039801702067</v>
      </c>
      <c r="O2513" s="30">
        <v>-0.39821596671867043</v>
      </c>
    </row>
    <row r="2514">
      <c r="A2514" s="20" t="s">
        <v>2665</v>
      </c>
      <c r="B2514" s="21">
        <v>1490.0</v>
      </c>
      <c r="C2514" s="22" t="s">
        <v>21</v>
      </c>
      <c r="D2514" s="23">
        <v>43635.0</v>
      </c>
      <c r="E2514" s="24">
        <v>99.0</v>
      </c>
      <c r="F2514" s="25">
        <v>24275.0</v>
      </c>
      <c r="G2514" s="25">
        <v>5461.0</v>
      </c>
      <c r="H2514" s="25">
        <v>3475.0</v>
      </c>
      <c r="I2514" s="25">
        <v>91.0</v>
      </c>
      <c r="J2514" s="26">
        <v>0.9191919191919192</v>
      </c>
      <c r="K2514" s="27">
        <v>3.173186268412274</v>
      </c>
      <c r="L2514" s="28">
        <v>0.22496395468589084</v>
      </c>
      <c r="M2514" s="29">
        <v>-0.6478870620444991</v>
      </c>
      <c r="N2514" s="29">
        <v>-1.1655039801702067</v>
      </c>
      <c r="O2514" s="30">
        <v>0.5176169181257076</v>
      </c>
    </row>
    <row r="2515">
      <c r="A2515" s="20" t="s">
        <v>2666</v>
      </c>
      <c r="B2515" s="21">
        <v>1490.0</v>
      </c>
      <c r="C2515" s="22" t="s">
        <v>21</v>
      </c>
      <c r="D2515" s="23">
        <v>44070.0</v>
      </c>
      <c r="E2515" s="24">
        <v>166.0</v>
      </c>
      <c r="F2515" s="25">
        <v>23700.0</v>
      </c>
      <c r="G2515" s="25">
        <v>4130.0</v>
      </c>
      <c r="H2515" s="25">
        <v>2340.0</v>
      </c>
      <c r="I2515" s="25">
        <v>162.0</v>
      </c>
      <c r="J2515" s="26">
        <v>0.9759036144578314</v>
      </c>
      <c r="K2515" s="27">
        <v>3.173186268412274</v>
      </c>
      <c r="L2515" s="28">
        <v>0.17426160337552743</v>
      </c>
      <c r="M2515" s="29">
        <v>-0.7587982943537028</v>
      </c>
      <c r="N2515" s="29">
        <v>-1.1655039801702067</v>
      </c>
      <c r="O2515" s="30">
        <v>0.4067056858165039</v>
      </c>
    </row>
    <row r="2516">
      <c r="A2516" s="20" t="s">
        <v>2667</v>
      </c>
      <c r="B2516" s="21">
        <v>1489.0</v>
      </c>
      <c r="C2516" s="22" t="s">
        <v>34</v>
      </c>
      <c r="D2516" s="23">
        <v>39533.0</v>
      </c>
      <c r="E2516" s="24">
        <v>56.0</v>
      </c>
      <c r="F2516" s="25">
        <v>23534.0</v>
      </c>
      <c r="G2516" s="25">
        <v>756.0</v>
      </c>
      <c r="H2516" s="25">
        <v>531.0</v>
      </c>
      <c r="I2516" s="25">
        <v>55.0</v>
      </c>
      <c r="J2516" s="26">
        <v>0.9821428571428571</v>
      </c>
      <c r="K2516" s="27">
        <v>3.1728946977521764</v>
      </c>
      <c r="L2516" s="28">
        <v>0.032123735871505056</v>
      </c>
      <c r="M2516" s="29">
        <v>-1.4931739536165025</v>
      </c>
      <c r="N2516" s="29">
        <v>-1.1654933669981793</v>
      </c>
      <c r="O2516" s="30">
        <v>-0.3276805866183232</v>
      </c>
    </row>
    <row r="2517">
      <c r="A2517" s="20" t="s">
        <v>2668</v>
      </c>
      <c r="B2517" s="21">
        <v>1489.0</v>
      </c>
      <c r="C2517" s="22" t="s">
        <v>19</v>
      </c>
      <c r="D2517" s="23">
        <v>42165.0</v>
      </c>
      <c r="E2517" s="24">
        <v>42.0</v>
      </c>
      <c r="F2517" s="25">
        <v>241412.0</v>
      </c>
      <c r="G2517" s="25">
        <v>11134.0</v>
      </c>
      <c r="H2517" s="25">
        <v>9109.0</v>
      </c>
      <c r="I2517" s="25">
        <v>18.0</v>
      </c>
      <c r="J2517" s="26">
        <v>0.42857142857142855</v>
      </c>
      <c r="K2517" s="27">
        <v>3.1728946977521764</v>
      </c>
      <c r="L2517" s="28">
        <v>0.04612032541878614</v>
      </c>
      <c r="M2517" s="29">
        <v>-1.3361076370433287</v>
      </c>
      <c r="N2517" s="29">
        <v>-1.1654933669981793</v>
      </c>
      <c r="O2517" s="30">
        <v>-0.1706142700451494</v>
      </c>
    </row>
    <row r="2518">
      <c r="A2518" s="20" t="s">
        <v>2669</v>
      </c>
      <c r="B2518" s="21">
        <v>1489.0</v>
      </c>
      <c r="C2518" s="22" t="s">
        <v>21</v>
      </c>
      <c r="D2518" s="23">
        <v>42422.0</v>
      </c>
      <c r="E2518" s="24">
        <v>42.0</v>
      </c>
      <c r="F2518" s="25">
        <v>326114.0</v>
      </c>
      <c r="G2518" s="25">
        <v>15124.0</v>
      </c>
      <c r="H2518" s="25">
        <v>12484.0</v>
      </c>
      <c r="I2518" s="25">
        <v>31.0</v>
      </c>
      <c r="J2518" s="26">
        <v>0.7380952380952381</v>
      </c>
      <c r="K2518" s="27">
        <v>3.1728946977521764</v>
      </c>
      <c r="L2518" s="28">
        <v>0.04637642051552525</v>
      </c>
      <c r="M2518" s="29">
        <v>-1.333702774679199</v>
      </c>
      <c r="N2518" s="29">
        <v>-1.1654933669981793</v>
      </c>
      <c r="O2518" s="30">
        <v>-0.16820940768101966</v>
      </c>
    </row>
    <row r="2519">
      <c r="A2519" s="20" t="s">
        <v>2670</v>
      </c>
      <c r="B2519" s="21">
        <v>1489.0</v>
      </c>
      <c r="C2519" s="22" t="s">
        <v>87</v>
      </c>
      <c r="D2519" s="23">
        <v>44415.0</v>
      </c>
      <c r="E2519" s="24">
        <v>12.0</v>
      </c>
      <c r="F2519" s="25">
        <v>149377.0</v>
      </c>
      <c r="G2519" s="25">
        <v>2176.0</v>
      </c>
      <c r="H2519" s="25">
        <v>2008.0</v>
      </c>
      <c r="I2519" s="25">
        <v>2.0</v>
      </c>
      <c r="J2519" s="26">
        <v>0.16666666666666666</v>
      </c>
      <c r="K2519" s="27">
        <v>3.1728946977521764</v>
      </c>
      <c r="L2519" s="28">
        <v>0.01456716897514343</v>
      </c>
      <c r="M2519" s="29">
        <v>-1.8366248420486584</v>
      </c>
      <c r="N2519" s="29">
        <v>-1.1654933669981793</v>
      </c>
      <c r="O2519" s="30">
        <v>-0.6711314750504791</v>
      </c>
    </row>
    <row r="2520">
      <c r="A2520" s="20" t="s">
        <v>2671</v>
      </c>
      <c r="B2520" s="21">
        <v>1488.0</v>
      </c>
      <c r="C2520" s="22" t="s">
        <v>21</v>
      </c>
      <c r="D2520" s="23">
        <v>42084.0</v>
      </c>
      <c r="E2520" s="24">
        <v>502.0</v>
      </c>
      <c r="F2520" s="25">
        <v>207169.0</v>
      </c>
      <c r="G2520" s="25">
        <v>11920.0</v>
      </c>
      <c r="H2520" s="25">
        <v>9712.0</v>
      </c>
      <c r="I2520" s="25">
        <v>495.0</v>
      </c>
      <c r="J2520" s="26">
        <v>0.9860557768924303</v>
      </c>
      <c r="K2520" s="27">
        <v>3.17260293120986</v>
      </c>
      <c r="L2520" s="28">
        <v>0.057537565948573385</v>
      </c>
      <c r="M2520" s="29">
        <v>-1.2400485143167814</v>
      </c>
      <c r="N2520" s="29">
        <v>-1.165482746696039</v>
      </c>
      <c r="O2520" s="30">
        <v>-0.07456576762074252</v>
      </c>
    </row>
    <row r="2521">
      <c r="A2521" s="20" t="s">
        <v>2672</v>
      </c>
      <c r="B2521" s="21">
        <v>1488.0</v>
      </c>
      <c r="C2521" s="22" t="s">
        <v>21</v>
      </c>
      <c r="D2521" s="23">
        <v>41618.0</v>
      </c>
      <c r="E2521" s="24">
        <v>152.0</v>
      </c>
      <c r="F2521" s="25">
        <v>339539.0</v>
      </c>
      <c r="G2521" s="25">
        <v>14908.0</v>
      </c>
      <c r="H2521" s="25">
        <v>12010.0</v>
      </c>
      <c r="I2521" s="25">
        <v>151.0</v>
      </c>
      <c r="J2521" s="26">
        <v>0.993421052631579</v>
      </c>
      <c r="K2521" s="27">
        <v>3.17260293120986</v>
      </c>
      <c r="L2521" s="28">
        <v>0.04390659099543793</v>
      </c>
      <c r="M2521" s="29">
        <v>-1.357470281168072</v>
      </c>
      <c r="N2521" s="29">
        <v>-1.165482746696039</v>
      </c>
      <c r="O2521" s="30">
        <v>-0.19198753447203298</v>
      </c>
    </row>
    <row r="2522">
      <c r="A2522" s="20" t="s">
        <v>2673</v>
      </c>
      <c r="B2522" s="21">
        <v>1488.0</v>
      </c>
      <c r="C2522" s="22" t="s">
        <v>21</v>
      </c>
      <c r="D2522" s="23">
        <v>44034.0</v>
      </c>
      <c r="E2522" s="24">
        <v>12.0</v>
      </c>
      <c r="F2522" s="25">
        <v>201590.0</v>
      </c>
      <c r="G2522" s="25">
        <v>8741.0</v>
      </c>
      <c r="H2522" s="25">
        <v>7582.0</v>
      </c>
      <c r="I2522" s="25">
        <v>12.0</v>
      </c>
      <c r="J2522" s="26">
        <v>1.0</v>
      </c>
      <c r="K2522" s="27">
        <v>3.17260293120986</v>
      </c>
      <c r="L2522" s="28">
        <v>0.04336028572845875</v>
      </c>
      <c r="M2522" s="29">
        <v>-1.3629078646180988</v>
      </c>
      <c r="N2522" s="29">
        <v>-1.165482746696039</v>
      </c>
      <c r="O2522" s="30">
        <v>-0.19742511792205986</v>
      </c>
    </row>
    <row r="2523">
      <c r="A2523" s="20" t="s">
        <v>2674</v>
      </c>
      <c r="B2523" s="21">
        <v>1488.0</v>
      </c>
      <c r="C2523" s="22" t="s">
        <v>21</v>
      </c>
      <c r="D2523" s="23">
        <v>44090.0</v>
      </c>
      <c r="E2523" s="24">
        <v>177.0</v>
      </c>
      <c r="F2523" s="25">
        <v>367041.0</v>
      </c>
      <c r="G2523" s="25">
        <v>13071.0</v>
      </c>
      <c r="H2523" s="25">
        <v>11357.0</v>
      </c>
      <c r="I2523" s="25">
        <v>176.0</v>
      </c>
      <c r="J2523" s="26">
        <v>0.9943502824858758</v>
      </c>
      <c r="K2523" s="27">
        <v>3.17260293120986</v>
      </c>
      <c r="L2523" s="28">
        <v>0.03561182538190556</v>
      </c>
      <c r="M2523" s="29">
        <v>-1.4484057647988935</v>
      </c>
      <c r="N2523" s="29">
        <v>-1.165482746696039</v>
      </c>
      <c r="O2523" s="30">
        <v>-0.2829230181028546</v>
      </c>
    </row>
    <row r="2524">
      <c r="A2524" s="20" t="s">
        <v>2675</v>
      </c>
      <c r="B2524" s="21">
        <v>1488.0</v>
      </c>
      <c r="C2524" s="22" t="s">
        <v>89</v>
      </c>
      <c r="D2524" s="23">
        <v>44561.0</v>
      </c>
      <c r="E2524" s="24">
        <v>29.0</v>
      </c>
      <c r="F2524" s="25">
        <v>159489.0</v>
      </c>
      <c r="G2524" s="25">
        <v>8185.0</v>
      </c>
      <c r="H2524" s="25">
        <v>6452.0</v>
      </c>
      <c r="I2524" s="25">
        <v>29.0</v>
      </c>
      <c r="J2524" s="26">
        <v>1.0</v>
      </c>
      <c r="K2524" s="27">
        <v>3.17260293120986</v>
      </c>
      <c r="L2524" s="28">
        <v>0.05132015374101035</v>
      </c>
      <c r="M2524" s="29">
        <v>-1.2897120512688076</v>
      </c>
      <c r="N2524" s="29">
        <v>-1.165482746696039</v>
      </c>
      <c r="O2524" s="30">
        <v>-0.1242293045727687</v>
      </c>
    </row>
    <row r="2525">
      <c r="A2525" s="20" t="s">
        <v>2676</v>
      </c>
      <c r="B2525" s="21">
        <v>1488.0</v>
      </c>
      <c r="C2525" s="22" t="s">
        <v>21</v>
      </c>
      <c r="D2525" s="23">
        <v>44688.0</v>
      </c>
      <c r="E2525" s="24">
        <v>82.0</v>
      </c>
      <c r="F2525" s="25">
        <v>9543.0</v>
      </c>
      <c r="G2525" s="25">
        <v>2097.0</v>
      </c>
      <c r="H2525" s="25">
        <v>1209.0</v>
      </c>
      <c r="I2525" s="25">
        <v>81.0</v>
      </c>
      <c r="J2525" s="26">
        <v>0.9878048780487805</v>
      </c>
      <c r="K2525" s="27">
        <v>3.17260293120986</v>
      </c>
      <c r="L2525" s="28">
        <v>0.21974221942785288</v>
      </c>
      <c r="M2525" s="29">
        <v>-0.6580864933616819</v>
      </c>
      <c r="N2525" s="29">
        <v>-1.165482746696039</v>
      </c>
      <c r="O2525" s="30">
        <v>0.507396253334357</v>
      </c>
    </row>
    <row r="2526">
      <c r="A2526" s="20" t="s">
        <v>2677</v>
      </c>
      <c r="B2526" s="21">
        <v>1487.0</v>
      </c>
      <c r="C2526" s="22" t="s">
        <v>21</v>
      </c>
      <c r="D2526" s="23">
        <v>39301.0</v>
      </c>
      <c r="E2526" s="24">
        <v>4.0</v>
      </c>
      <c r="F2526" s="25">
        <v>3563.0</v>
      </c>
      <c r="G2526" s="25">
        <v>276.0</v>
      </c>
      <c r="H2526" s="25">
        <v>201.0</v>
      </c>
      <c r="I2526" s="25">
        <v>4.0</v>
      </c>
      <c r="J2526" s="26">
        <v>1.0</v>
      </c>
      <c r="K2526" s="27">
        <v>3.172310968521954</v>
      </c>
      <c r="L2526" s="28">
        <v>0.07746281223687904</v>
      </c>
      <c r="M2526" s="29">
        <v>-1.110906740285798</v>
      </c>
      <c r="N2526" s="29">
        <v>-1.1654721192541992</v>
      </c>
      <c r="O2526" s="30">
        <v>0.0545653789684013</v>
      </c>
    </row>
    <row r="2527">
      <c r="A2527" s="20" t="s">
        <v>2678</v>
      </c>
      <c r="B2527" s="21">
        <v>1487.0</v>
      </c>
      <c r="C2527" s="22" t="s">
        <v>21</v>
      </c>
      <c r="D2527" s="23">
        <v>43607.0</v>
      </c>
      <c r="E2527" s="24">
        <v>7.0</v>
      </c>
      <c r="F2527" s="25">
        <v>2379.0</v>
      </c>
      <c r="G2527" s="25">
        <v>709.0</v>
      </c>
      <c r="H2527" s="25">
        <v>445.0</v>
      </c>
      <c r="I2527" s="25">
        <v>7.0</v>
      </c>
      <c r="J2527" s="26">
        <v>1.0</v>
      </c>
      <c r="K2527" s="27">
        <v>3.172310968521954</v>
      </c>
      <c r="L2527" s="28">
        <v>0.2980243799915931</v>
      </c>
      <c r="M2527" s="29">
        <v>-0.5257482068541997</v>
      </c>
      <c r="N2527" s="29">
        <v>-1.1654721192541992</v>
      </c>
      <c r="O2527" s="30">
        <v>0.6397239123999996</v>
      </c>
    </row>
    <row r="2528">
      <c r="A2528" s="20" t="s">
        <v>2679</v>
      </c>
      <c r="B2528" s="21">
        <v>1487.0</v>
      </c>
      <c r="C2528" s="22" t="s">
        <v>21</v>
      </c>
      <c r="D2528" s="23">
        <v>43705.0</v>
      </c>
      <c r="E2528" s="24">
        <v>36.0</v>
      </c>
      <c r="F2528" s="25">
        <v>1306.0</v>
      </c>
      <c r="G2528" s="25">
        <v>34.0</v>
      </c>
      <c r="H2528" s="25">
        <v>25.0</v>
      </c>
      <c r="I2528" s="25">
        <v>34.0</v>
      </c>
      <c r="J2528" s="26">
        <v>0.9444444444444444</v>
      </c>
      <c r="K2528" s="27">
        <v>3.172310968521954</v>
      </c>
      <c r="L2528" s="28">
        <v>0.026033690658499236</v>
      </c>
      <c r="M2528" s="29">
        <v>-1.5844642598968</v>
      </c>
      <c r="N2528" s="29">
        <v>-1.1654721192541992</v>
      </c>
      <c r="O2528" s="30">
        <v>-0.4189921406426007</v>
      </c>
    </row>
    <row r="2529">
      <c r="A2529" s="20" t="s">
        <v>2680</v>
      </c>
      <c r="B2529" s="21">
        <v>1487.0</v>
      </c>
      <c r="C2529" s="22" t="s">
        <v>21</v>
      </c>
      <c r="D2529" s="23">
        <v>42982.0</v>
      </c>
      <c r="E2529" s="24">
        <v>36.0</v>
      </c>
      <c r="F2529" s="25">
        <v>1449.0</v>
      </c>
      <c r="G2529" s="25">
        <v>58.0</v>
      </c>
      <c r="H2529" s="25">
        <v>49.0</v>
      </c>
      <c r="I2529" s="25">
        <v>36.0</v>
      </c>
      <c r="J2529" s="26">
        <v>1.0</v>
      </c>
      <c r="K2529" s="27">
        <v>3.172310968521954</v>
      </c>
      <c r="L2529" s="28">
        <v>0.04002760524499655</v>
      </c>
      <c r="M2529" s="29">
        <v>-1.3976403919082372</v>
      </c>
      <c r="N2529" s="29">
        <v>-1.1654721192541992</v>
      </c>
      <c r="O2529" s="30">
        <v>-0.23216827265403794</v>
      </c>
    </row>
    <row r="2530">
      <c r="A2530" s="20" t="s">
        <v>2681</v>
      </c>
      <c r="B2530" s="21">
        <v>1486.0</v>
      </c>
      <c r="C2530" s="22" t="s">
        <v>25</v>
      </c>
      <c r="D2530" s="23">
        <v>42845.0</v>
      </c>
      <c r="E2530" s="24">
        <v>22.0</v>
      </c>
      <c r="F2530" s="25">
        <v>234.0</v>
      </c>
      <c r="G2530" s="25">
        <v>62.0</v>
      </c>
      <c r="H2530" s="25">
        <v>58.0</v>
      </c>
      <c r="I2530" s="25">
        <v>20.0</v>
      </c>
      <c r="J2530" s="26">
        <v>0.9090909090909091</v>
      </c>
      <c r="K2530" s="27">
        <v>3.1720188094245563</v>
      </c>
      <c r="L2530" s="28">
        <v>0.26495726495726496</v>
      </c>
      <c r="M2530" s="29">
        <v>-0.576824167911889</v>
      </c>
      <c r="N2530" s="29">
        <v>-1.165461484663054</v>
      </c>
      <c r="O2530" s="30">
        <v>0.588637316751165</v>
      </c>
    </row>
    <row r="2531">
      <c r="A2531" s="20" t="s">
        <v>2682</v>
      </c>
      <c r="B2531" s="21">
        <v>1486.0</v>
      </c>
      <c r="C2531" s="22" t="s">
        <v>21</v>
      </c>
      <c r="D2531" s="23">
        <v>44591.0</v>
      </c>
      <c r="E2531" s="24">
        <v>118.0</v>
      </c>
      <c r="F2531" s="25">
        <v>64023.0</v>
      </c>
      <c r="G2531" s="25">
        <v>1921.0</v>
      </c>
      <c r="H2531" s="25">
        <v>1868.0</v>
      </c>
      <c r="I2531" s="25">
        <v>111.0</v>
      </c>
      <c r="J2531" s="26">
        <v>0.940677966101695</v>
      </c>
      <c r="K2531" s="27">
        <v>3.1720188094245563</v>
      </c>
      <c r="L2531" s="28">
        <v>0.03000484200990269</v>
      </c>
      <c r="M2531" s="29">
        <v>-1.5228086556636937</v>
      </c>
      <c r="N2531" s="29">
        <v>-1.165461484663054</v>
      </c>
      <c r="O2531" s="30">
        <v>-0.35734717100063973</v>
      </c>
    </row>
    <row r="2532">
      <c r="A2532" s="20" t="s">
        <v>2683</v>
      </c>
      <c r="B2532" s="21">
        <v>1485.0</v>
      </c>
      <c r="C2532" s="22" t="s">
        <v>21</v>
      </c>
      <c r="D2532" s="23">
        <v>42504.0</v>
      </c>
      <c r="E2532" s="24">
        <v>17.0</v>
      </c>
      <c r="F2532" s="25">
        <v>50408.0</v>
      </c>
      <c r="G2532" s="25">
        <v>5045.0</v>
      </c>
      <c r="H2532" s="25">
        <v>3638.0</v>
      </c>
      <c r="I2532" s="25">
        <v>13.0</v>
      </c>
      <c r="J2532" s="26">
        <v>0.7647058823529411</v>
      </c>
      <c r="K2532" s="27">
        <v>3.171726453653231</v>
      </c>
      <c r="L2532" s="28">
        <v>0.10008332010791937</v>
      </c>
      <c r="M2532" s="29">
        <v>-0.9996382960341411</v>
      </c>
      <c r="N2532" s="29">
        <v>-1.1654508429129777</v>
      </c>
      <c r="O2532" s="30">
        <v>0.16581254687883662</v>
      </c>
    </row>
    <row r="2533">
      <c r="A2533" s="20" t="s">
        <v>2684</v>
      </c>
      <c r="B2533" s="21">
        <v>1485.0</v>
      </c>
      <c r="C2533" s="22" t="s">
        <v>2685</v>
      </c>
      <c r="D2533" s="23">
        <v>44448.0</v>
      </c>
      <c r="E2533" s="24">
        <v>0.0</v>
      </c>
      <c r="F2533" s="25">
        <v>0.0</v>
      </c>
      <c r="G2533" s="25">
        <v>0.0</v>
      </c>
      <c r="H2533" s="25">
        <v>0.0</v>
      </c>
      <c r="I2533" s="25">
        <v>0.0</v>
      </c>
      <c r="J2533" s="26">
        <v>0.0</v>
      </c>
      <c r="K2533" s="27">
        <v>3.171726453653231</v>
      </c>
      <c r="L2533" s="28">
        <v>0.0</v>
      </c>
      <c r="M2533" s="29"/>
      <c r="N2533" s="29">
        <v>-1.1654508429129777</v>
      </c>
      <c r="O2533" s="30"/>
    </row>
    <row r="2534">
      <c r="A2534" s="20" t="s">
        <v>2686</v>
      </c>
      <c r="B2534" s="21">
        <v>1485.0</v>
      </c>
      <c r="C2534" s="22" t="s">
        <v>87</v>
      </c>
      <c r="D2534" s="23">
        <v>44541.0</v>
      </c>
      <c r="E2534" s="24">
        <v>0.0</v>
      </c>
      <c r="F2534" s="25">
        <v>0.0</v>
      </c>
      <c r="G2534" s="25">
        <v>0.0</v>
      </c>
      <c r="H2534" s="25">
        <v>0.0</v>
      </c>
      <c r="I2534" s="25">
        <v>0.0</v>
      </c>
      <c r="J2534" s="26">
        <v>0.0</v>
      </c>
      <c r="K2534" s="27">
        <v>3.171726453653231</v>
      </c>
      <c r="L2534" s="28">
        <v>0.0</v>
      </c>
      <c r="M2534" s="29"/>
      <c r="N2534" s="29">
        <v>-1.1654508429129777</v>
      </c>
      <c r="O2534" s="30"/>
    </row>
    <row r="2535">
      <c r="A2535" s="20" t="s">
        <v>2687</v>
      </c>
      <c r="B2535" s="21">
        <v>1483.0</v>
      </c>
      <c r="C2535" s="22" t="s">
        <v>283</v>
      </c>
      <c r="D2535" s="23">
        <v>43819.0</v>
      </c>
      <c r="E2535" s="24">
        <v>86.0</v>
      </c>
      <c r="F2535" s="25">
        <v>229443.0</v>
      </c>
      <c r="G2535" s="25">
        <v>8885.0</v>
      </c>
      <c r="H2535" s="25">
        <v>8312.0</v>
      </c>
      <c r="I2535" s="25">
        <v>86.0</v>
      </c>
      <c r="J2535" s="26">
        <v>1.0</v>
      </c>
      <c r="K2535" s="27">
        <v>3.1711411510283822</v>
      </c>
      <c r="L2535" s="28">
        <v>0.038724214728712576</v>
      </c>
      <c r="M2535" s="29">
        <v>-1.4120173803458975</v>
      </c>
      <c r="N2535" s="29">
        <v>-1.165429537897433</v>
      </c>
      <c r="O2535" s="30">
        <v>-0.24658784244846443</v>
      </c>
    </row>
    <row r="2536">
      <c r="A2536" s="20" t="s">
        <v>2688</v>
      </c>
      <c r="B2536" s="21">
        <v>1483.0</v>
      </c>
      <c r="C2536" s="22" t="s">
        <v>89</v>
      </c>
      <c r="D2536" s="23">
        <v>43217.0</v>
      </c>
      <c r="E2536" s="24">
        <v>94.0</v>
      </c>
      <c r="F2536" s="25">
        <v>451978.0</v>
      </c>
      <c r="G2536" s="25">
        <v>12729.0</v>
      </c>
      <c r="H2536" s="25">
        <v>12133.0</v>
      </c>
      <c r="I2536" s="25">
        <v>94.0</v>
      </c>
      <c r="J2536" s="26">
        <v>1.0</v>
      </c>
      <c r="K2536" s="27">
        <v>3.1711411510283822</v>
      </c>
      <c r="L2536" s="28">
        <v>0.028162875184190382</v>
      </c>
      <c r="M2536" s="29">
        <v>-1.550323009583666</v>
      </c>
      <c r="N2536" s="29">
        <v>-1.165429537897433</v>
      </c>
      <c r="O2536" s="30">
        <v>-0.3848934716862329</v>
      </c>
    </row>
    <row r="2537">
      <c r="A2537" s="20" t="s">
        <v>2689</v>
      </c>
      <c r="B2537" s="21">
        <v>1483.0</v>
      </c>
      <c r="C2537" s="22" t="s">
        <v>21</v>
      </c>
      <c r="D2537" s="23">
        <v>43419.0</v>
      </c>
      <c r="E2537" s="24">
        <v>116.0</v>
      </c>
      <c r="F2537" s="25">
        <v>39276.0</v>
      </c>
      <c r="G2537" s="25">
        <v>8071.0</v>
      </c>
      <c r="H2537" s="25">
        <v>5022.0</v>
      </c>
      <c r="I2537" s="25">
        <v>115.0</v>
      </c>
      <c r="J2537" s="26">
        <v>0.9913793103448276</v>
      </c>
      <c r="K2537" s="27">
        <v>3.1711411510283822</v>
      </c>
      <c r="L2537" s="28">
        <v>0.2054944495366127</v>
      </c>
      <c r="M2537" s="29">
        <v>-0.6871999040466733</v>
      </c>
      <c r="N2537" s="29">
        <v>-1.165429537897433</v>
      </c>
      <c r="O2537" s="30">
        <v>0.4782296338507598</v>
      </c>
    </row>
    <row r="2538">
      <c r="A2538" s="20" t="s">
        <v>2690</v>
      </c>
      <c r="B2538" s="21">
        <v>1483.0</v>
      </c>
      <c r="C2538" s="22" t="s">
        <v>21</v>
      </c>
      <c r="D2538" s="23">
        <v>44020.0</v>
      </c>
      <c r="E2538" s="24">
        <v>6.0</v>
      </c>
      <c r="F2538" s="25">
        <v>9223.0</v>
      </c>
      <c r="G2538" s="25">
        <v>1163.0</v>
      </c>
      <c r="H2538" s="25">
        <v>682.0</v>
      </c>
      <c r="I2538" s="25">
        <v>4.0</v>
      </c>
      <c r="J2538" s="26">
        <v>0.6666666666666666</v>
      </c>
      <c r="K2538" s="27">
        <v>3.1711411510283822</v>
      </c>
      <c r="L2538" s="28">
        <v>0.12609779898080883</v>
      </c>
      <c r="M2538" s="29">
        <v>-0.8992924939093269</v>
      </c>
      <c r="N2538" s="29">
        <v>-1.165429537897433</v>
      </c>
      <c r="O2538" s="30">
        <v>0.2661370439881062</v>
      </c>
    </row>
    <row r="2539">
      <c r="A2539" s="20" t="s">
        <v>2691</v>
      </c>
      <c r="B2539" s="21">
        <v>1482.0</v>
      </c>
      <c r="C2539" s="22" t="s">
        <v>21</v>
      </c>
      <c r="D2539" s="23">
        <v>42328.0</v>
      </c>
      <c r="E2539" s="24">
        <v>0.0</v>
      </c>
      <c r="F2539" s="25">
        <v>0.0</v>
      </c>
      <c r="G2539" s="25">
        <v>0.0</v>
      </c>
      <c r="H2539" s="25">
        <v>0.0</v>
      </c>
      <c r="I2539" s="25">
        <v>0.0</v>
      </c>
      <c r="J2539" s="26">
        <v>0.0</v>
      </c>
      <c r="K2539" s="27">
        <v>3.170848203643309</v>
      </c>
      <c r="L2539" s="28">
        <v>0.0</v>
      </c>
      <c r="M2539" s="29"/>
      <c r="N2539" s="29">
        <v>-1.1654188746126164</v>
      </c>
      <c r="O2539" s="30"/>
    </row>
    <row r="2540">
      <c r="A2540" s="20" t="s">
        <v>2692</v>
      </c>
      <c r="B2540" s="21">
        <v>1482.0</v>
      </c>
      <c r="C2540" s="22" t="s">
        <v>520</v>
      </c>
      <c r="D2540" s="23">
        <v>43241.0</v>
      </c>
      <c r="E2540" s="24">
        <v>70.0</v>
      </c>
      <c r="F2540" s="25">
        <v>834.0</v>
      </c>
      <c r="G2540" s="25">
        <v>4.0</v>
      </c>
      <c r="H2540" s="25">
        <v>3.0</v>
      </c>
      <c r="I2540" s="25">
        <v>70.0</v>
      </c>
      <c r="J2540" s="26">
        <v>1.0</v>
      </c>
      <c r="K2540" s="27">
        <v>3.170848203643309</v>
      </c>
      <c r="L2540" s="28">
        <v>0.004796163069544364</v>
      </c>
      <c r="M2540" s="29">
        <v>-2.3191060593097763</v>
      </c>
      <c r="N2540" s="29">
        <v>-1.1654188746126164</v>
      </c>
      <c r="O2540" s="30">
        <v>-1.15368718469716</v>
      </c>
    </row>
    <row r="2541">
      <c r="A2541" s="20" t="s">
        <v>2693</v>
      </c>
      <c r="B2541" s="21">
        <v>1482.0</v>
      </c>
      <c r="C2541" s="22" t="s">
        <v>87</v>
      </c>
      <c r="D2541" s="23">
        <v>44599.0</v>
      </c>
      <c r="E2541" s="24">
        <v>47.0</v>
      </c>
      <c r="F2541" s="25">
        <v>6027.0</v>
      </c>
      <c r="G2541" s="25">
        <v>547.0</v>
      </c>
      <c r="H2541" s="25">
        <v>529.0</v>
      </c>
      <c r="I2541" s="25">
        <v>47.0</v>
      </c>
      <c r="J2541" s="26">
        <v>1.0</v>
      </c>
      <c r="K2541" s="27">
        <v>3.170848203643309</v>
      </c>
      <c r="L2541" s="28">
        <v>0.09075825452132072</v>
      </c>
      <c r="M2541" s="29">
        <v>-1.0421138651344808</v>
      </c>
      <c r="N2541" s="29">
        <v>-1.1654188746126164</v>
      </c>
      <c r="O2541" s="30">
        <v>0.12330500947813561</v>
      </c>
    </row>
    <row r="2542">
      <c r="A2542" s="20" t="s">
        <v>2694</v>
      </c>
      <c r="B2542" s="21">
        <v>1482.0</v>
      </c>
      <c r="C2542" s="22" t="s">
        <v>87</v>
      </c>
      <c r="D2542" s="23">
        <v>44598.0</v>
      </c>
      <c r="E2542" s="24">
        <v>71.0</v>
      </c>
      <c r="F2542" s="25">
        <v>685690.0</v>
      </c>
      <c r="G2542" s="25">
        <v>7616.0</v>
      </c>
      <c r="H2542" s="25">
        <v>6992.0</v>
      </c>
      <c r="I2542" s="25">
        <v>68.0</v>
      </c>
      <c r="J2542" s="26">
        <v>0.9577464788732394</v>
      </c>
      <c r="K2542" s="27">
        <v>3.170848203643309</v>
      </c>
      <c r="L2542" s="28">
        <v>0.011107060041709811</v>
      </c>
      <c r="M2542" s="29">
        <v>-1.9544008804496287</v>
      </c>
      <c r="N2542" s="29">
        <v>-1.1654188746126164</v>
      </c>
      <c r="O2542" s="30">
        <v>-0.7889820058370123</v>
      </c>
    </row>
    <row r="2543">
      <c r="A2543" s="20" t="s">
        <v>2695</v>
      </c>
      <c r="B2543" s="21">
        <v>1481.0</v>
      </c>
      <c r="C2543" s="22" t="s">
        <v>21</v>
      </c>
      <c r="D2543" s="23">
        <v>43418.0</v>
      </c>
      <c r="E2543" s="24">
        <v>49.0</v>
      </c>
      <c r="F2543" s="25">
        <v>25897.0</v>
      </c>
      <c r="G2543" s="25">
        <v>2844.0</v>
      </c>
      <c r="H2543" s="25">
        <v>1339.0</v>
      </c>
      <c r="I2543" s="25">
        <v>46.0</v>
      </c>
      <c r="J2543" s="26">
        <v>0.9387755102040817</v>
      </c>
      <c r="K2543" s="27">
        <v>3.1705550585212086</v>
      </c>
      <c r="L2543" s="28">
        <v>0.10981967023207322</v>
      </c>
      <c r="M2543" s="29">
        <v>-0.9593198647297738</v>
      </c>
      <c r="N2543" s="29">
        <v>-1.165408204130172</v>
      </c>
      <c r="O2543" s="30">
        <v>0.20608833940039828</v>
      </c>
    </row>
    <row r="2544">
      <c r="A2544" s="20" t="s">
        <v>2696</v>
      </c>
      <c r="B2544" s="21">
        <v>1480.0</v>
      </c>
      <c r="C2544" s="22" t="s">
        <v>21</v>
      </c>
      <c r="D2544" s="23">
        <v>43939.0</v>
      </c>
      <c r="E2544" s="24">
        <v>17.0</v>
      </c>
      <c r="F2544" s="25">
        <v>26901.0</v>
      </c>
      <c r="G2544" s="25">
        <v>3672.0</v>
      </c>
      <c r="H2544" s="25">
        <v>2146.0</v>
      </c>
      <c r="I2544" s="25">
        <v>16.0</v>
      </c>
      <c r="J2544" s="26">
        <v>0.9411764705882353</v>
      </c>
      <c r="K2544" s="27">
        <v>3.1702617153949575</v>
      </c>
      <c r="L2544" s="28">
        <v>0.1365005018400803</v>
      </c>
      <c r="M2544" s="29">
        <v>-0.8648657519494007</v>
      </c>
      <c r="N2544" s="29">
        <v>-1.1653975264403764</v>
      </c>
      <c r="O2544" s="30">
        <v>0.3005317744909757</v>
      </c>
    </row>
    <row r="2545">
      <c r="A2545" s="20" t="s">
        <v>2697</v>
      </c>
      <c r="B2545" s="21">
        <v>1480.0</v>
      </c>
      <c r="C2545" s="22" t="s">
        <v>27</v>
      </c>
      <c r="D2545" s="23">
        <v>43874.0</v>
      </c>
      <c r="E2545" s="24">
        <v>375.0</v>
      </c>
      <c r="F2545" s="25">
        <v>49198.0</v>
      </c>
      <c r="G2545" s="25">
        <v>11033.0</v>
      </c>
      <c r="H2545" s="25">
        <v>7724.0</v>
      </c>
      <c r="I2545" s="25">
        <v>54.0</v>
      </c>
      <c r="J2545" s="26">
        <v>0.144</v>
      </c>
      <c r="K2545" s="27">
        <v>3.1702617153949575</v>
      </c>
      <c r="L2545" s="28">
        <v>0.2242570836212854</v>
      </c>
      <c r="M2545" s="29">
        <v>-0.6492538299826495</v>
      </c>
      <c r="N2545" s="29">
        <v>-1.1653975264403764</v>
      </c>
      <c r="O2545" s="30">
        <v>0.516143696457727</v>
      </c>
    </row>
    <row r="2546">
      <c r="A2546" s="20" t="s">
        <v>2698</v>
      </c>
      <c r="B2546" s="21">
        <v>1479.0</v>
      </c>
      <c r="C2546" s="22" t="s">
        <v>34</v>
      </c>
      <c r="D2546" s="23">
        <v>44102.0</v>
      </c>
      <c r="E2546" s="24">
        <v>30.0</v>
      </c>
      <c r="F2546" s="25">
        <v>51564.0</v>
      </c>
      <c r="G2546" s="25">
        <v>4182.0</v>
      </c>
      <c r="H2546" s="25">
        <v>3313.0</v>
      </c>
      <c r="I2546" s="25">
        <v>14.0</v>
      </c>
      <c r="J2546" s="26">
        <v>0.4666666666666667</v>
      </c>
      <c r="K2546" s="27">
        <v>3.1699681739968923</v>
      </c>
      <c r="L2546" s="28">
        <v>0.08110309518268559</v>
      </c>
      <c r="M2546" s="29">
        <v>-1.090962571249875</v>
      </c>
      <c r="N2546" s="29">
        <v>-1.165386841533487</v>
      </c>
      <c r="O2546" s="30">
        <v>0.07442427028361198</v>
      </c>
    </row>
    <row r="2547">
      <c r="A2547" s="20" t="s">
        <v>2699</v>
      </c>
      <c r="B2547" s="21">
        <v>1478.0</v>
      </c>
      <c r="C2547" s="22" t="s">
        <v>19</v>
      </c>
      <c r="D2547" s="23">
        <v>41786.0</v>
      </c>
      <c r="E2547" s="24">
        <v>137.0</v>
      </c>
      <c r="F2547" s="25">
        <v>75256.0</v>
      </c>
      <c r="G2547" s="25">
        <v>7583.0</v>
      </c>
      <c r="H2547" s="25">
        <v>5883.0</v>
      </c>
      <c r="I2547" s="25">
        <v>137.0</v>
      </c>
      <c r="J2547" s="26">
        <v>1.0</v>
      </c>
      <c r="K2547" s="27">
        <v>3.1696744340588068</v>
      </c>
      <c r="L2547" s="28">
        <v>0.10076272988200276</v>
      </c>
      <c r="M2547" s="29">
        <v>-0.9967000750303158</v>
      </c>
      <c r="N2547" s="29">
        <v>-1.1653761493997405</v>
      </c>
      <c r="O2547" s="30">
        <v>0.16867607436942478</v>
      </c>
    </row>
    <row r="2548">
      <c r="A2548" s="20" t="s">
        <v>2700</v>
      </c>
      <c r="B2548" s="21">
        <v>1478.0</v>
      </c>
      <c r="C2548" s="22" t="s">
        <v>21</v>
      </c>
      <c r="D2548" s="23">
        <v>43987.0</v>
      </c>
      <c r="E2548" s="24">
        <v>17.0</v>
      </c>
      <c r="F2548" s="25">
        <v>64616.0</v>
      </c>
      <c r="G2548" s="25">
        <v>4567.0</v>
      </c>
      <c r="H2548" s="25">
        <v>2773.0</v>
      </c>
      <c r="I2548" s="25">
        <v>16.0</v>
      </c>
      <c r="J2548" s="26">
        <v>0.9411764705882353</v>
      </c>
      <c r="K2548" s="27">
        <v>3.1696744340588068</v>
      </c>
      <c r="L2548" s="28">
        <v>0.07067908877058314</v>
      </c>
      <c r="M2548" s="29">
        <v>-1.1507090582662713</v>
      </c>
      <c r="N2548" s="29">
        <v>-1.1653761493997405</v>
      </c>
      <c r="O2548" s="30">
        <v>0.014667091133469201</v>
      </c>
    </row>
    <row r="2549">
      <c r="A2549" s="20" t="s">
        <v>2701</v>
      </c>
      <c r="B2549" s="21">
        <v>1478.0</v>
      </c>
      <c r="C2549" s="22" t="s">
        <v>328</v>
      </c>
      <c r="D2549" s="23">
        <v>43992.0</v>
      </c>
      <c r="E2549" s="24">
        <v>36.0</v>
      </c>
      <c r="F2549" s="25">
        <v>3740.0</v>
      </c>
      <c r="G2549" s="25">
        <v>730.0</v>
      </c>
      <c r="H2549" s="25">
        <v>668.0</v>
      </c>
      <c r="I2549" s="25">
        <v>36.0</v>
      </c>
      <c r="J2549" s="26">
        <v>1.0</v>
      </c>
      <c r="K2549" s="27">
        <v>3.1696744340588068</v>
      </c>
      <c r="L2549" s="28">
        <v>0.19518716577540107</v>
      </c>
      <c r="M2549" s="29">
        <v>-0.7095487420800243</v>
      </c>
      <c r="N2549" s="29">
        <v>-1.1653761493997405</v>
      </c>
      <c r="O2549" s="30">
        <v>0.45582740731971627</v>
      </c>
    </row>
    <row r="2550">
      <c r="A2550" s="20" t="s">
        <v>2702</v>
      </c>
      <c r="B2550" s="21">
        <v>1478.0</v>
      </c>
      <c r="C2550" s="22" t="s">
        <v>21</v>
      </c>
      <c r="D2550" s="23">
        <v>43535.0</v>
      </c>
      <c r="E2550" s="24">
        <v>67.0</v>
      </c>
      <c r="F2550" s="25">
        <v>54206.0</v>
      </c>
      <c r="G2550" s="25">
        <v>6140.0</v>
      </c>
      <c r="H2550" s="25">
        <v>5172.0</v>
      </c>
      <c r="I2550" s="25">
        <v>63.0</v>
      </c>
      <c r="J2550" s="26">
        <v>0.9402985074626866</v>
      </c>
      <c r="K2550" s="27">
        <v>3.1696744340588068</v>
      </c>
      <c r="L2550" s="28">
        <v>0.11327159355052946</v>
      </c>
      <c r="M2550" s="29">
        <v>-0.9458789896162492</v>
      </c>
      <c r="N2550" s="29">
        <v>-1.1653761493997405</v>
      </c>
      <c r="O2550" s="30">
        <v>0.21949715978349138</v>
      </c>
    </row>
    <row r="2551">
      <c r="A2551" s="20" t="s">
        <v>2703</v>
      </c>
      <c r="B2551" s="21">
        <v>1476.0</v>
      </c>
      <c r="C2551" s="22" t="s">
        <v>89</v>
      </c>
      <c r="D2551" s="23">
        <v>43721.0</v>
      </c>
      <c r="E2551" s="24">
        <v>3166.0</v>
      </c>
      <c r="F2551" s="25">
        <v>51064.0</v>
      </c>
      <c r="G2551" s="25">
        <v>3097.0</v>
      </c>
      <c r="H2551" s="25">
        <v>3167.0</v>
      </c>
      <c r="I2551" s="25">
        <v>3165.0</v>
      </c>
      <c r="J2551" s="26">
        <v>0.9996841440303221</v>
      </c>
      <c r="K2551" s="27">
        <v>3.1690863574870227</v>
      </c>
      <c r="L2551" s="28">
        <v>0.060649381168729435</v>
      </c>
      <c r="M2551" s="29">
        <v>-1.2171736260649622</v>
      </c>
      <c r="N2551" s="29">
        <v>-1.1653547434125278</v>
      </c>
      <c r="O2551" s="30">
        <v>-0.051818882652434395</v>
      </c>
    </row>
    <row r="2552">
      <c r="A2552" s="20" t="s">
        <v>2704</v>
      </c>
      <c r="B2552" s="21">
        <v>1476.0</v>
      </c>
      <c r="C2552" s="22" t="s">
        <v>21</v>
      </c>
      <c r="D2552" s="23">
        <v>42705.0</v>
      </c>
      <c r="E2552" s="24">
        <v>108.0</v>
      </c>
      <c r="F2552" s="25">
        <v>2860.0</v>
      </c>
      <c r="G2552" s="25">
        <v>39.0</v>
      </c>
      <c r="H2552" s="25">
        <v>24.0</v>
      </c>
      <c r="I2552" s="25">
        <v>108.0</v>
      </c>
      <c r="J2552" s="26">
        <v>1.0</v>
      </c>
      <c r="K2552" s="27">
        <v>3.1690863574870227</v>
      </c>
      <c r="L2552" s="28">
        <v>0.013636363636363636</v>
      </c>
      <c r="M2552" s="29">
        <v>-1.8653014261025438</v>
      </c>
      <c r="N2552" s="29">
        <v>-1.1653547434125278</v>
      </c>
      <c r="O2552" s="30">
        <v>-0.699946682690016</v>
      </c>
    </row>
    <row r="2553">
      <c r="A2553" s="20" t="s">
        <v>2705</v>
      </c>
      <c r="B2553" s="21">
        <v>1476.0</v>
      </c>
      <c r="C2553" s="22" t="s">
        <v>87</v>
      </c>
      <c r="D2553" s="23">
        <v>44396.0</v>
      </c>
      <c r="E2553" s="24">
        <v>9.0</v>
      </c>
      <c r="F2553" s="25">
        <v>1824.0</v>
      </c>
      <c r="G2553" s="25">
        <v>258.0</v>
      </c>
      <c r="H2553" s="25">
        <v>253.0</v>
      </c>
      <c r="I2553" s="25">
        <v>9.0</v>
      </c>
      <c r="J2553" s="26">
        <v>1.0</v>
      </c>
      <c r="K2553" s="27">
        <v>3.1690863574870227</v>
      </c>
      <c r="L2553" s="28">
        <v>0.14144736842105263</v>
      </c>
      <c r="M2553" s="29">
        <v>-0.8494051280291672</v>
      </c>
      <c r="N2553" s="29">
        <v>-1.1653547434125278</v>
      </c>
      <c r="O2553" s="30">
        <v>0.3159496153833605</v>
      </c>
    </row>
    <row r="2554">
      <c r="A2554" s="20" t="s">
        <v>2706</v>
      </c>
      <c r="B2554" s="21">
        <v>1475.0</v>
      </c>
      <c r="C2554" s="22" t="s">
        <v>21</v>
      </c>
      <c r="D2554" s="23">
        <v>42019.0</v>
      </c>
      <c r="E2554" s="24">
        <v>16.0</v>
      </c>
      <c r="F2554" s="25">
        <v>71367.0</v>
      </c>
      <c r="G2554" s="25">
        <v>5062.0</v>
      </c>
      <c r="H2554" s="25">
        <v>3634.0</v>
      </c>
      <c r="I2554" s="25">
        <v>16.0</v>
      </c>
      <c r="J2554" s="26">
        <v>1.0</v>
      </c>
      <c r="K2554" s="27">
        <v>3.1687920203141817</v>
      </c>
      <c r="L2554" s="28">
        <v>0.07092914091947258</v>
      </c>
      <c r="M2554" s="29">
        <v>-1.149175300213389</v>
      </c>
      <c r="N2554" s="29">
        <v>-1.1653440295394362</v>
      </c>
      <c r="O2554" s="30">
        <v>0.01616872932604707</v>
      </c>
    </row>
    <row r="2555">
      <c r="A2555" s="20" t="s">
        <v>2707</v>
      </c>
      <c r="B2555" s="21">
        <v>1475.0</v>
      </c>
      <c r="C2555" s="22" t="s">
        <v>73</v>
      </c>
      <c r="D2555" s="23">
        <v>42385.0</v>
      </c>
      <c r="E2555" s="24">
        <v>11.0</v>
      </c>
      <c r="F2555" s="25">
        <v>316735.0</v>
      </c>
      <c r="G2555" s="25">
        <v>16501.0</v>
      </c>
      <c r="H2555" s="25">
        <v>12748.0</v>
      </c>
      <c r="I2555" s="25">
        <v>11.0</v>
      </c>
      <c r="J2555" s="26">
        <v>1.0</v>
      </c>
      <c r="K2555" s="27">
        <v>3.1687920203141817</v>
      </c>
      <c r="L2555" s="28">
        <v>0.05209717902978831</v>
      </c>
      <c r="M2555" s="29">
        <v>-1.283185792342804</v>
      </c>
      <c r="N2555" s="29">
        <v>-1.1653440295394362</v>
      </c>
      <c r="O2555" s="30">
        <v>-0.11784176280336789</v>
      </c>
    </row>
    <row r="2556">
      <c r="A2556" s="20" t="s">
        <v>2708</v>
      </c>
      <c r="B2556" s="21">
        <v>1475.0</v>
      </c>
      <c r="C2556" s="22" t="s">
        <v>21</v>
      </c>
      <c r="D2556" s="23">
        <v>42662.0</v>
      </c>
      <c r="E2556" s="24">
        <v>17.0</v>
      </c>
      <c r="F2556" s="25">
        <v>106.0</v>
      </c>
      <c r="G2556" s="25">
        <v>4.0</v>
      </c>
      <c r="H2556" s="25">
        <v>2.0</v>
      </c>
      <c r="I2556" s="25">
        <v>17.0</v>
      </c>
      <c r="J2556" s="26">
        <v>1.0</v>
      </c>
      <c r="K2556" s="27">
        <v>3.1687920203141817</v>
      </c>
      <c r="L2556" s="28">
        <v>0.03773584905660377</v>
      </c>
      <c r="M2556" s="29">
        <v>-1.423245873936808</v>
      </c>
      <c r="N2556" s="29">
        <v>-1.1653440295394362</v>
      </c>
      <c r="O2556" s="30">
        <v>-0.25790184439737174</v>
      </c>
    </row>
    <row r="2557">
      <c r="A2557" s="20" t="s">
        <v>2709</v>
      </c>
      <c r="B2557" s="21">
        <v>1475.0</v>
      </c>
      <c r="C2557" s="22" t="s">
        <v>34</v>
      </c>
      <c r="D2557" s="23">
        <v>43962.0</v>
      </c>
      <c r="E2557" s="24">
        <v>24.0</v>
      </c>
      <c r="F2557" s="25">
        <v>9124.0</v>
      </c>
      <c r="G2557" s="25">
        <v>2029.0</v>
      </c>
      <c r="H2557" s="25">
        <v>933.0</v>
      </c>
      <c r="I2557" s="25">
        <v>21.0</v>
      </c>
      <c r="J2557" s="26">
        <v>0.875</v>
      </c>
      <c r="K2557" s="27">
        <v>3.1687920203141817</v>
      </c>
      <c r="L2557" s="28">
        <v>0.22238053485313458</v>
      </c>
      <c r="M2557" s="29">
        <v>-0.652903229571265</v>
      </c>
      <c r="N2557" s="29">
        <v>-1.1653440295394362</v>
      </c>
      <c r="O2557" s="30">
        <v>0.5124407999681712</v>
      </c>
    </row>
    <row r="2558">
      <c r="A2558" s="20" t="s">
        <v>2710</v>
      </c>
      <c r="B2558" s="21">
        <v>1475.0</v>
      </c>
      <c r="C2558" s="22" t="s">
        <v>21</v>
      </c>
      <c r="D2558" s="23">
        <v>43964.0</v>
      </c>
      <c r="E2558" s="24">
        <v>202.0</v>
      </c>
      <c r="F2558" s="25">
        <v>28441.0</v>
      </c>
      <c r="G2558" s="25">
        <v>4391.0</v>
      </c>
      <c r="H2558" s="25">
        <v>2196.0</v>
      </c>
      <c r="I2558" s="25">
        <v>130.0</v>
      </c>
      <c r="J2558" s="26">
        <v>0.6435643564356436</v>
      </c>
      <c r="K2558" s="27">
        <v>3.1687920203141817</v>
      </c>
      <c r="L2558" s="28">
        <v>0.15438978938855877</v>
      </c>
      <c r="M2558" s="29">
        <v>-0.8113814252362807</v>
      </c>
      <c r="N2558" s="29">
        <v>-1.1653440295394362</v>
      </c>
      <c r="O2558" s="30">
        <v>0.3539626043031555</v>
      </c>
    </row>
    <row r="2559">
      <c r="A2559" s="20" t="s">
        <v>2711</v>
      </c>
      <c r="B2559" s="21">
        <v>1475.0</v>
      </c>
      <c r="C2559" s="22" t="s">
        <v>89</v>
      </c>
      <c r="D2559" s="23">
        <v>44145.0</v>
      </c>
      <c r="E2559" s="24">
        <v>231.0</v>
      </c>
      <c r="F2559" s="25">
        <v>3096.0</v>
      </c>
      <c r="G2559" s="25">
        <v>85.0</v>
      </c>
      <c r="H2559" s="25">
        <v>56.0</v>
      </c>
      <c r="I2559" s="25">
        <v>230.0</v>
      </c>
      <c r="J2559" s="26">
        <v>0.9956709956709957</v>
      </c>
      <c r="K2559" s="27">
        <v>3.1687920203141817</v>
      </c>
      <c r="L2559" s="28">
        <v>0.027454780361757105</v>
      </c>
      <c r="M2559" s="29">
        <v>-1.5613820262965623</v>
      </c>
      <c r="N2559" s="29">
        <v>-1.1653440295394362</v>
      </c>
      <c r="O2559" s="30">
        <v>-0.39603799675712614</v>
      </c>
    </row>
    <row r="2560">
      <c r="A2560" s="20" t="s">
        <v>2712</v>
      </c>
      <c r="B2560" s="21">
        <v>1474.0</v>
      </c>
      <c r="C2560" s="22" t="s">
        <v>811</v>
      </c>
      <c r="D2560" s="23">
        <v>43670.0</v>
      </c>
      <c r="E2560" s="24">
        <v>168.0</v>
      </c>
      <c r="F2560" s="25">
        <v>10071.0</v>
      </c>
      <c r="G2560" s="25">
        <v>300.0</v>
      </c>
      <c r="H2560" s="25">
        <v>280.0</v>
      </c>
      <c r="I2560" s="25">
        <v>0.0</v>
      </c>
      <c r="J2560" s="26">
        <v>0.0</v>
      </c>
      <c r="K2560" s="27">
        <v>3.1684974835230326</v>
      </c>
      <c r="L2560" s="28">
        <v>0.02978850163836759</v>
      </c>
      <c r="M2560" s="29">
        <v>-1.5259513412480126</v>
      </c>
      <c r="N2560" s="29">
        <v>-1.1653333084002384</v>
      </c>
      <c r="O2560" s="30">
        <v>-0.36061803284777416</v>
      </c>
    </row>
    <row r="2561">
      <c r="A2561" s="20" t="s">
        <v>2713</v>
      </c>
      <c r="B2561" s="21">
        <v>1474.0</v>
      </c>
      <c r="C2561" s="22" t="s">
        <v>87</v>
      </c>
      <c r="D2561" s="23">
        <v>43176.0</v>
      </c>
      <c r="E2561" s="24">
        <v>35.0</v>
      </c>
      <c r="F2561" s="25">
        <v>66521.0</v>
      </c>
      <c r="G2561" s="25">
        <v>2229.0</v>
      </c>
      <c r="H2561" s="25">
        <v>2193.0</v>
      </c>
      <c r="I2561" s="25">
        <v>34.0</v>
      </c>
      <c r="J2561" s="26">
        <v>0.9714285714285714</v>
      </c>
      <c r="K2561" s="27">
        <v>3.1684974835230326</v>
      </c>
      <c r="L2561" s="28">
        <v>0.03350821545075991</v>
      </c>
      <c r="M2561" s="29">
        <v>-1.4748487007987163</v>
      </c>
      <c r="N2561" s="29">
        <v>-1.1653333084002384</v>
      </c>
      <c r="O2561" s="30">
        <v>-0.3095153923984779</v>
      </c>
    </row>
    <row r="2562">
      <c r="A2562" s="20" t="s">
        <v>2714</v>
      </c>
      <c r="B2562" s="21">
        <v>1474.0</v>
      </c>
      <c r="C2562" s="22" t="s">
        <v>87</v>
      </c>
      <c r="D2562" s="23">
        <v>43318.0</v>
      </c>
      <c r="E2562" s="24">
        <v>33.0</v>
      </c>
      <c r="F2562" s="25">
        <v>35087.0</v>
      </c>
      <c r="G2562" s="25">
        <v>1653.0</v>
      </c>
      <c r="H2562" s="25">
        <v>1604.0</v>
      </c>
      <c r="I2562" s="25">
        <v>33.0</v>
      </c>
      <c r="J2562" s="26">
        <v>1.0</v>
      </c>
      <c r="K2562" s="27">
        <v>3.1684974835230326</v>
      </c>
      <c r="L2562" s="28">
        <v>0.047111465785048594</v>
      </c>
      <c r="M2562" s="29">
        <v>-1.326873383291906</v>
      </c>
      <c r="N2562" s="29">
        <v>-1.1653333084002384</v>
      </c>
      <c r="O2562" s="30">
        <v>-0.16154007489166755</v>
      </c>
    </row>
    <row r="2563">
      <c r="A2563" s="20" t="s">
        <v>2715</v>
      </c>
      <c r="B2563" s="21">
        <v>1474.0</v>
      </c>
      <c r="C2563" s="22" t="s">
        <v>21</v>
      </c>
      <c r="D2563" s="23">
        <v>43538.0</v>
      </c>
      <c r="E2563" s="24">
        <v>0.0</v>
      </c>
      <c r="F2563" s="25">
        <v>0.0</v>
      </c>
      <c r="G2563" s="25">
        <v>0.0</v>
      </c>
      <c r="H2563" s="25">
        <v>0.0</v>
      </c>
      <c r="I2563" s="25">
        <v>0.0</v>
      </c>
      <c r="J2563" s="26">
        <v>0.0</v>
      </c>
      <c r="K2563" s="27">
        <v>3.1684974835230326</v>
      </c>
      <c r="L2563" s="28">
        <v>0.0</v>
      </c>
      <c r="M2563" s="29"/>
      <c r="N2563" s="29">
        <v>-1.1653333084002384</v>
      </c>
      <c r="O2563" s="30"/>
    </row>
    <row r="2564">
      <c r="A2564" s="20" t="s">
        <v>2716</v>
      </c>
      <c r="B2564" s="21">
        <v>1474.0</v>
      </c>
      <c r="C2564" s="22" t="s">
        <v>237</v>
      </c>
      <c r="D2564" s="23">
        <v>43246.0</v>
      </c>
      <c r="E2564" s="24">
        <v>57.0</v>
      </c>
      <c r="F2564" s="25">
        <v>2476.0</v>
      </c>
      <c r="G2564" s="25">
        <v>205.0</v>
      </c>
      <c r="H2564" s="25">
        <v>170.0</v>
      </c>
      <c r="I2564" s="25">
        <v>57.0</v>
      </c>
      <c r="J2564" s="26">
        <v>1.0</v>
      </c>
      <c r="K2564" s="27">
        <v>3.1684974835230326</v>
      </c>
      <c r="L2564" s="28">
        <v>0.08279483037156704</v>
      </c>
      <c r="M2564" s="29">
        <v>-1.0819967792923262</v>
      </c>
      <c r="N2564" s="29">
        <v>-1.1653333084002384</v>
      </c>
      <c r="O2564" s="30">
        <v>0.08333652910791223</v>
      </c>
    </row>
    <row r="2565">
      <c r="A2565" s="20" t="s">
        <v>2717</v>
      </c>
      <c r="B2565" s="21">
        <v>1474.0</v>
      </c>
      <c r="C2565" s="22" t="s">
        <v>87</v>
      </c>
      <c r="D2565" s="23">
        <v>44048.0</v>
      </c>
      <c r="E2565" s="24">
        <v>99.0</v>
      </c>
      <c r="F2565" s="25">
        <v>47547.0</v>
      </c>
      <c r="G2565" s="25">
        <v>2181.0</v>
      </c>
      <c r="H2565" s="25">
        <v>2130.0</v>
      </c>
      <c r="I2565" s="25">
        <v>0.0</v>
      </c>
      <c r="J2565" s="26">
        <v>0.0</v>
      </c>
      <c r="K2565" s="27">
        <v>3.1684974835230326</v>
      </c>
      <c r="L2565" s="28">
        <v>0.045870401918102086</v>
      </c>
      <c r="M2565" s="29">
        <v>-1.3384674545475639</v>
      </c>
      <c r="N2565" s="29">
        <v>-1.1653333084002384</v>
      </c>
      <c r="O2565" s="30">
        <v>-0.17313414614732547</v>
      </c>
    </row>
    <row r="2566">
      <c r="A2566" s="20" t="s">
        <v>2718</v>
      </c>
      <c r="B2566" s="21">
        <v>1474.0</v>
      </c>
      <c r="C2566" s="22" t="s">
        <v>87</v>
      </c>
      <c r="D2566" s="23">
        <v>44240.0</v>
      </c>
      <c r="E2566" s="24">
        <v>175.0</v>
      </c>
      <c r="F2566" s="25">
        <v>3660.0</v>
      </c>
      <c r="G2566" s="25">
        <v>299.0</v>
      </c>
      <c r="H2566" s="25">
        <v>284.0</v>
      </c>
      <c r="I2566" s="25">
        <v>124.0</v>
      </c>
      <c r="J2566" s="26">
        <v>0.7085714285714285</v>
      </c>
      <c r="K2566" s="27">
        <v>3.1684974835230326</v>
      </c>
      <c r="L2566" s="28">
        <v>0.08169398907103825</v>
      </c>
      <c r="M2566" s="29">
        <v>-1.087809897069981</v>
      </c>
      <c r="N2566" s="29">
        <v>-1.1653333084002384</v>
      </c>
      <c r="O2566" s="30">
        <v>0.07752341133025742</v>
      </c>
    </row>
    <row r="2567">
      <c r="A2567" s="20" t="s">
        <v>2719</v>
      </c>
      <c r="B2567" s="21">
        <v>1473.0</v>
      </c>
      <c r="C2567" s="22" t="s">
        <v>21</v>
      </c>
      <c r="D2567" s="23">
        <v>42591.0</v>
      </c>
      <c r="E2567" s="24">
        <v>10.0</v>
      </c>
      <c r="F2567" s="25">
        <v>125.0</v>
      </c>
      <c r="G2567" s="25">
        <v>11.0</v>
      </c>
      <c r="H2567" s="25">
        <v>6.0</v>
      </c>
      <c r="I2567" s="25">
        <v>10.0</v>
      </c>
      <c r="J2567" s="26">
        <v>1.0</v>
      </c>
      <c r="K2567" s="27">
        <v>3.168202746842631</v>
      </c>
      <c r="L2567" s="28">
        <v>0.088</v>
      </c>
      <c r="M2567" s="29">
        <v>-1.0555173278498313</v>
      </c>
      <c r="N2567" s="29">
        <v>-1.1653225799850717</v>
      </c>
      <c r="O2567" s="30">
        <v>0.1098052521352404</v>
      </c>
    </row>
    <row r="2568">
      <c r="A2568" s="20" t="s">
        <v>2720</v>
      </c>
      <c r="B2568" s="21">
        <v>1473.0</v>
      </c>
      <c r="C2568" s="22" t="s">
        <v>2721</v>
      </c>
      <c r="D2568" s="23">
        <v>44067.0</v>
      </c>
      <c r="E2568" s="24">
        <v>67.0</v>
      </c>
      <c r="F2568" s="25">
        <v>10054.0</v>
      </c>
      <c r="G2568" s="25">
        <v>945.0</v>
      </c>
      <c r="H2568" s="25">
        <v>560.0</v>
      </c>
      <c r="I2568" s="25">
        <v>65.0</v>
      </c>
      <c r="J2568" s="26">
        <v>0.9701492537313433</v>
      </c>
      <c r="K2568" s="27">
        <v>3.168202746842631</v>
      </c>
      <c r="L2568" s="28">
        <v>0.0939924408195743</v>
      </c>
      <c r="M2568" s="29">
        <v>-1.0269070723827936</v>
      </c>
      <c r="N2568" s="29">
        <v>-1.1653225799850717</v>
      </c>
      <c r="O2568" s="30">
        <v>0.13841550760227816</v>
      </c>
    </row>
    <row r="2569">
      <c r="A2569" s="20" t="s">
        <v>2722</v>
      </c>
      <c r="B2569" s="21">
        <v>1472.0</v>
      </c>
      <c r="C2569" s="22" t="s">
        <v>19</v>
      </c>
      <c r="D2569" s="23">
        <v>43810.0</v>
      </c>
      <c r="E2569" s="24">
        <v>5.0</v>
      </c>
      <c r="F2569" s="25">
        <v>47295.0</v>
      </c>
      <c r="G2569" s="25">
        <v>4034.0</v>
      </c>
      <c r="H2569" s="25">
        <v>3156.0</v>
      </c>
      <c r="I2569" s="25">
        <v>4.0</v>
      </c>
      <c r="J2569" s="26">
        <v>0.8</v>
      </c>
      <c r="K2569" s="27">
        <v>3.16790781000148</v>
      </c>
      <c r="L2569" s="28">
        <v>0.08529442858653134</v>
      </c>
      <c r="M2569" s="29">
        <v>-1.0690793359268393</v>
      </c>
      <c r="N2569" s="29">
        <v>-1.165311844284054</v>
      </c>
      <c r="O2569" s="30">
        <v>0.09623250835721464</v>
      </c>
    </row>
    <row r="2570">
      <c r="A2570" s="20" t="s">
        <v>2723</v>
      </c>
      <c r="B2570" s="21">
        <v>1472.0</v>
      </c>
      <c r="C2570" s="22" t="s">
        <v>21</v>
      </c>
      <c r="D2570" s="23">
        <v>43937.0</v>
      </c>
      <c r="E2570" s="24">
        <v>14.0</v>
      </c>
      <c r="F2570" s="25">
        <v>746564.0</v>
      </c>
      <c r="G2570" s="25">
        <v>7761.0</v>
      </c>
      <c r="H2570" s="25">
        <v>7602.0</v>
      </c>
      <c r="I2570" s="25">
        <v>13.0</v>
      </c>
      <c r="J2570" s="26">
        <v>0.9285714285714286</v>
      </c>
      <c r="K2570" s="27">
        <v>3.16790781000148</v>
      </c>
      <c r="L2570" s="28">
        <v>0.010395625827122657</v>
      </c>
      <c r="M2570" s="29">
        <v>-1.9831493605812165</v>
      </c>
      <c r="N2570" s="29">
        <v>-1.165311844284054</v>
      </c>
      <c r="O2570" s="30">
        <v>-0.8178375162971625</v>
      </c>
    </row>
    <row r="2571">
      <c r="A2571" s="20" t="s">
        <v>2724</v>
      </c>
      <c r="B2571" s="21">
        <v>1471.0</v>
      </c>
      <c r="C2571" s="22" t="s">
        <v>21</v>
      </c>
      <c r="D2571" s="23">
        <v>40695.0</v>
      </c>
      <c r="E2571" s="24">
        <v>2922.0</v>
      </c>
      <c r="F2571" s="25">
        <v>881418.0</v>
      </c>
      <c r="G2571" s="25">
        <v>5977.0</v>
      </c>
      <c r="H2571" s="25">
        <v>6627.0</v>
      </c>
      <c r="I2571" s="25">
        <v>2915.0</v>
      </c>
      <c r="J2571" s="26">
        <v>0.9976043805612594</v>
      </c>
      <c r="K2571" s="27">
        <v>3.16761267272753</v>
      </c>
      <c r="L2571" s="28">
        <v>0.006781118606608896</v>
      </c>
      <c r="M2571" s="29">
        <v>-2.168698659435808</v>
      </c>
      <c r="N2571" s="29">
        <v>-1.165301101287282</v>
      </c>
      <c r="O2571" s="30">
        <v>-1.0033975581485262</v>
      </c>
    </row>
    <row r="2572">
      <c r="A2572" s="20" t="s">
        <v>2725</v>
      </c>
      <c r="B2572" s="21">
        <v>1471.0</v>
      </c>
      <c r="C2572" s="22" t="s">
        <v>21</v>
      </c>
      <c r="D2572" s="23">
        <v>43530.0</v>
      </c>
      <c r="E2572" s="24">
        <v>125.0</v>
      </c>
      <c r="F2572" s="25">
        <v>23958.0</v>
      </c>
      <c r="G2572" s="25">
        <v>3809.0</v>
      </c>
      <c r="H2572" s="25">
        <v>2001.0</v>
      </c>
      <c r="I2572" s="25">
        <v>124.0</v>
      </c>
      <c r="J2572" s="26">
        <v>0.992</v>
      </c>
      <c r="K2572" s="27">
        <v>3.16761267272753</v>
      </c>
      <c r="L2572" s="28">
        <v>0.1589865598130061</v>
      </c>
      <c r="M2572" s="29">
        <v>-0.7986395879170349</v>
      </c>
      <c r="N2572" s="29">
        <v>-1.165301101287282</v>
      </c>
      <c r="O2572" s="30">
        <v>0.3666615133702471</v>
      </c>
    </row>
    <row r="2573">
      <c r="A2573" s="20" t="s">
        <v>2726</v>
      </c>
      <c r="B2573" s="21">
        <v>1471.0</v>
      </c>
      <c r="C2573" s="22" t="s">
        <v>27</v>
      </c>
      <c r="D2573" s="23">
        <v>44077.0</v>
      </c>
      <c r="E2573" s="24">
        <v>72.0</v>
      </c>
      <c r="F2573" s="25">
        <v>5049.0</v>
      </c>
      <c r="G2573" s="25">
        <v>904.0</v>
      </c>
      <c r="H2573" s="25">
        <v>745.0</v>
      </c>
      <c r="I2573" s="25">
        <v>71.0</v>
      </c>
      <c r="J2573" s="26">
        <v>0.9861111111111112</v>
      </c>
      <c r="K2573" s="27">
        <v>3.16761267272753</v>
      </c>
      <c r="L2573" s="28">
        <v>0.17904535551594375</v>
      </c>
      <c r="M2573" s="29">
        <v>-0.747036940220123</v>
      </c>
      <c r="N2573" s="29">
        <v>-1.165301101287282</v>
      </c>
      <c r="O2573" s="30">
        <v>0.418264161067159</v>
      </c>
    </row>
    <row r="2574">
      <c r="A2574" s="20" t="s">
        <v>2727</v>
      </c>
      <c r="B2574" s="21">
        <v>1470.0</v>
      </c>
      <c r="C2574" s="22" t="s">
        <v>21</v>
      </c>
      <c r="D2574" s="23">
        <v>43904.0</v>
      </c>
      <c r="E2574" s="24">
        <v>424.0</v>
      </c>
      <c r="F2574" s="25">
        <v>70042.0</v>
      </c>
      <c r="G2574" s="25">
        <v>10642.0</v>
      </c>
      <c r="H2574" s="25">
        <v>7349.0</v>
      </c>
      <c r="I2574" s="25">
        <v>422.0</v>
      </c>
      <c r="J2574" s="26">
        <v>0.9952830188679245</v>
      </c>
      <c r="K2574" s="27">
        <v>3.167317334748176</v>
      </c>
      <c r="L2574" s="28">
        <v>0.15193740898318153</v>
      </c>
      <c r="M2574" s="29">
        <v>-0.8183352839729435</v>
      </c>
      <c r="N2574" s="29">
        <v>-1.1652903509848336</v>
      </c>
      <c r="O2574" s="30">
        <v>0.34695506701189005</v>
      </c>
    </row>
    <row r="2575">
      <c r="A2575" s="20" t="s">
        <v>2728</v>
      </c>
      <c r="B2575" s="21">
        <v>1470.0</v>
      </c>
      <c r="C2575" s="22" t="s">
        <v>21</v>
      </c>
      <c r="D2575" s="23">
        <v>44033.0</v>
      </c>
      <c r="E2575" s="24">
        <v>92.0</v>
      </c>
      <c r="F2575" s="25">
        <v>14425.0</v>
      </c>
      <c r="G2575" s="25">
        <v>3008.0</v>
      </c>
      <c r="H2575" s="25">
        <v>1450.0</v>
      </c>
      <c r="I2575" s="25">
        <v>91.0</v>
      </c>
      <c r="J2575" s="26">
        <v>0.9891304347826086</v>
      </c>
      <c r="K2575" s="27">
        <v>3.167317334748176</v>
      </c>
      <c r="L2575" s="28">
        <v>0.20852686308492202</v>
      </c>
      <c r="M2575" s="29">
        <v>-0.6808379899081644</v>
      </c>
      <c r="N2575" s="29">
        <v>-1.1652903509848336</v>
      </c>
      <c r="O2575" s="30">
        <v>0.4844523610766692</v>
      </c>
    </row>
    <row r="2576">
      <c r="A2576" s="20" t="s">
        <v>2729</v>
      </c>
      <c r="B2576" s="21">
        <v>1469.0</v>
      </c>
      <c r="C2576" s="22" t="s">
        <v>21</v>
      </c>
      <c r="D2576" s="23">
        <v>43128.0</v>
      </c>
      <c r="E2576" s="24">
        <v>110.0</v>
      </c>
      <c r="F2576" s="25">
        <v>384826.0</v>
      </c>
      <c r="G2576" s="25">
        <v>15443.0</v>
      </c>
      <c r="H2576" s="25">
        <v>12376.0</v>
      </c>
      <c r="I2576" s="25">
        <v>110.0</v>
      </c>
      <c r="J2576" s="26">
        <v>1.0</v>
      </c>
      <c r="K2576" s="27">
        <v>3.1670217957902564</v>
      </c>
      <c r="L2576" s="28">
        <v>0.040129824907880446</v>
      </c>
      <c r="M2576" s="29">
        <v>-1.3965327351504682</v>
      </c>
      <c r="N2576" s="29">
        <v>-1.1652795933667655</v>
      </c>
      <c r="O2576" s="30">
        <v>-0.2312531417837027</v>
      </c>
    </row>
    <row r="2577">
      <c r="A2577" s="20" t="s">
        <v>2730</v>
      </c>
      <c r="B2577" s="21">
        <v>1469.0</v>
      </c>
      <c r="C2577" s="22" t="s">
        <v>19</v>
      </c>
      <c r="D2577" s="23">
        <v>44227.0</v>
      </c>
      <c r="E2577" s="24">
        <v>55.0</v>
      </c>
      <c r="F2577" s="25">
        <v>37073.0</v>
      </c>
      <c r="G2577" s="25">
        <v>4032.0</v>
      </c>
      <c r="H2577" s="25">
        <v>1705.0</v>
      </c>
      <c r="I2577" s="25">
        <v>50.0</v>
      </c>
      <c r="J2577" s="26">
        <v>0.9090909090909091</v>
      </c>
      <c r="K2577" s="27">
        <v>3.1670217957902564</v>
      </c>
      <c r="L2577" s="28">
        <v>0.10875839559787447</v>
      </c>
      <c r="M2577" s="29">
        <v>-0.9635372077425857</v>
      </c>
      <c r="N2577" s="29">
        <v>-1.1652795933667655</v>
      </c>
      <c r="O2577" s="30">
        <v>0.2017423856241798</v>
      </c>
    </row>
    <row r="2578">
      <c r="A2578" s="20" t="s">
        <v>2731</v>
      </c>
      <c r="B2578" s="21">
        <v>1468.0</v>
      </c>
      <c r="C2578" s="22" t="s">
        <v>21</v>
      </c>
      <c r="D2578" s="23">
        <v>42855.0</v>
      </c>
      <c r="E2578" s="24">
        <v>11569.0</v>
      </c>
      <c r="F2578" s="25">
        <v>312859.0</v>
      </c>
      <c r="G2578" s="25">
        <v>5521.0</v>
      </c>
      <c r="H2578" s="25">
        <v>5563.0</v>
      </c>
      <c r="I2578" s="25">
        <v>11561.0</v>
      </c>
      <c r="J2578" s="26">
        <v>0.9993084968450169</v>
      </c>
      <c r="K2578" s="27">
        <v>3.166726055580052</v>
      </c>
      <c r="L2578" s="28">
        <v>0.01764692721002113</v>
      </c>
      <c r="M2578" s="29">
        <v>-1.7533309056818456</v>
      </c>
      <c r="N2578" s="29">
        <v>-1.1652688284231139</v>
      </c>
      <c r="O2578" s="30">
        <v>-0.5880620772587317</v>
      </c>
    </row>
    <row r="2579">
      <c r="A2579" s="20" t="s">
        <v>2732</v>
      </c>
      <c r="B2579" s="21">
        <v>1468.0</v>
      </c>
      <c r="C2579" s="22" t="s">
        <v>34</v>
      </c>
      <c r="D2579" s="23">
        <v>42417.0</v>
      </c>
      <c r="E2579" s="24">
        <v>18.0</v>
      </c>
      <c r="F2579" s="25">
        <v>34826.0</v>
      </c>
      <c r="G2579" s="25">
        <v>2092.0</v>
      </c>
      <c r="H2579" s="25">
        <v>1335.0</v>
      </c>
      <c r="I2579" s="25">
        <v>18.0</v>
      </c>
      <c r="J2579" s="26">
        <v>1.0</v>
      </c>
      <c r="K2579" s="27">
        <v>3.166726055580052</v>
      </c>
      <c r="L2579" s="28">
        <v>0.060070062596910355</v>
      </c>
      <c r="M2579" s="29">
        <v>-1.2213419154893255</v>
      </c>
      <c r="N2579" s="29">
        <v>-1.1652688284231139</v>
      </c>
      <c r="O2579" s="30">
        <v>-0.05607308706621161</v>
      </c>
    </row>
    <row r="2580">
      <c r="A2580" s="20" t="s">
        <v>2733</v>
      </c>
      <c r="B2580" s="21">
        <v>1468.0</v>
      </c>
      <c r="C2580" s="22" t="s">
        <v>140</v>
      </c>
      <c r="D2580" s="23">
        <v>42890.0</v>
      </c>
      <c r="E2580" s="24">
        <v>159.0</v>
      </c>
      <c r="F2580" s="25">
        <v>1403.0</v>
      </c>
      <c r="G2580" s="25">
        <v>9.0</v>
      </c>
      <c r="H2580" s="25">
        <v>4.0</v>
      </c>
      <c r="I2580" s="25">
        <v>158.0</v>
      </c>
      <c r="J2580" s="26">
        <v>0.9937106918238994</v>
      </c>
      <c r="K2580" s="27">
        <v>3.166726055580052</v>
      </c>
      <c r="L2580" s="28">
        <v>0.006414825374198147</v>
      </c>
      <c r="M2580" s="29">
        <v>-2.192815161589035</v>
      </c>
      <c r="N2580" s="29">
        <v>-1.1652688284231139</v>
      </c>
      <c r="O2580" s="30">
        <v>-1.0275463331659211</v>
      </c>
    </row>
    <row r="2581">
      <c r="A2581" s="20" t="s">
        <v>2734</v>
      </c>
      <c r="B2581" s="21">
        <v>1468.0</v>
      </c>
      <c r="C2581" s="22" t="s">
        <v>947</v>
      </c>
      <c r="D2581" s="23">
        <v>43998.0</v>
      </c>
      <c r="E2581" s="24">
        <v>21.0</v>
      </c>
      <c r="F2581" s="25">
        <v>28111.0</v>
      </c>
      <c r="G2581" s="25">
        <v>5058.0</v>
      </c>
      <c r="H2581" s="25">
        <v>3215.0</v>
      </c>
      <c r="I2581" s="25">
        <v>20.0</v>
      </c>
      <c r="J2581" s="26">
        <v>0.9523809523809523</v>
      </c>
      <c r="K2581" s="27">
        <v>3.166726055580052</v>
      </c>
      <c r="L2581" s="28">
        <v>0.17992956493899184</v>
      </c>
      <c r="M2581" s="29">
        <v>-0.7448974701457348</v>
      </c>
      <c r="N2581" s="29">
        <v>-1.1652688284231139</v>
      </c>
      <c r="O2581" s="30">
        <v>0.42037135827737904</v>
      </c>
    </row>
    <row r="2582">
      <c r="A2582" s="20" t="s">
        <v>2735</v>
      </c>
      <c r="B2582" s="21">
        <v>1467.0</v>
      </c>
      <c r="C2582" s="22" t="s">
        <v>1498</v>
      </c>
      <c r="D2582" s="23">
        <v>42938.0</v>
      </c>
      <c r="E2582" s="24">
        <v>14.0</v>
      </c>
      <c r="F2582" s="25">
        <v>300225.0</v>
      </c>
      <c r="G2582" s="25">
        <v>9577.0</v>
      </c>
      <c r="H2582" s="25">
        <v>8273.0</v>
      </c>
      <c r="I2582" s="25">
        <v>14.0</v>
      </c>
      <c r="J2582" s="26">
        <v>1.0</v>
      </c>
      <c r="K2582" s="27">
        <v>3.166430113843283</v>
      </c>
      <c r="L2582" s="28">
        <v>0.03189940877675077</v>
      </c>
      <c r="M2582" s="29">
        <v>-1.4962173660768043</v>
      </c>
      <c r="N2582" s="29">
        <v>-1.1652580561438954</v>
      </c>
      <c r="O2582" s="30">
        <v>-0.3309593099329089</v>
      </c>
    </row>
    <row r="2583">
      <c r="A2583" s="20" t="s">
        <v>2736</v>
      </c>
      <c r="B2583" s="21">
        <v>1467.0</v>
      </c>
      <c r="C2583" s="22" t="s">
        <v>19</v>
      </c>
      <c r="D2583" s="23">
        <v>44085.0</v>
      </c>
      <c r="E2583" s="24">
        <v>110.0</v>
      </c>
      <c r="F2583" s="25">
        <v>28242.0</v>
      </c>
      <c r="G2583" s="25">
        <v>4518.0</v>
      </c>
      <c r="H2583" s="25">
        <v>2904.0</v>
      </c>
      <c r="I2583" s="25">
        <v>106.0</v>
      </c>
      <c r="J2583" s="26">
        <v>0.9636363636363636</v>
      </c>
      <c r="K2583" s="27">
        <v>3.166430113843283</v>
      </c>
      <c r="L2583" s="28">
        <v>0.15997450605481198</v>
      </c>
      <c r="M2583" s="29">
        <v>-0.7959492221058986</v>
      </c>
      <c r="N2583" s="29">
        <v>-1.1652580561438954</v>
      </c>
      <c r="O2583" s="30">
        <v>0.36930883403799686</v>
      </c>
    </row>
    <row r="2584">
      <c r="A2584" s="20" t="s">
        <v>2737</v>
      </c>
      <c r="B2584" s="21">
        <v>1467.0</v>
      </c>
      <c r="C2584" s="22" t="s">
        <v>40</v>
      </c>
      <c r="D2584" s="23">
        <v>44146.0</v>
      </c>
      <c r="E2584" s="24">
        <v>176.0</v>
      </c>
      <c r="F2584" s="25">
        <v>57893.0</v>
      </c>
      <c r="G2584" s="25">
        <v>6398.0</v>
      </c>
      <c r="H2584" s="25">
        <v>5390.0</v>
      </c>
      <c r="I2584" s="25">
        <v>151.0</v>
      </c>
      <c r="J2584" s="26">
        <v>0.8579545454545454</v>
      </c>
      <c r="K2584" s="27">
        <v>3.166430113843283</v>
      </c>
      <c r="L2584" s="28">
        <v>0.11051422451764462</v>
      </c>
      <c r="M2584" s="29">
        <v>-0.9565818194274143</v>
      </c>
      <c r="N2584" s="29">
        <v>-1.1652580561438954</v>
      </c>
      <c r="O2584" s="30">
        <v>0.20867623671648117</v>
      </c>
    </row>
    <row r="2585">
      <c r="A2585" s="20" t="s">
        <v>2738</v>
      </c>
      <c r="B2585" s="21">
        <v>1466.0</v>
      </c>
      <c r="C2585" s="22" t="s">
        <v>21</v>
      </c>
      <c r="D2585" s="23">
        <v>42479.0</v>
      </c>
      <c r="E2585" s="24">
        <v>41.0</v>
      </c>
      <c r="F2585" s="25">
        <v>111992.0</v>
      </c>
      <c r="G2585" s="25">
        <v>12193.0</v>
      </c>
      <c r="H2585" s="25">
        <v>9101.0</v>
      </c>
      <c r="I2585" s="25">
        <v>40.0</v>
      </c>
      <c r="J2585" s="26">
        <v>0.975609756097561</v>
      </c>
      <c r="K2585" s="27">
        <v>3.166133970305109</v>
      </c>
      <c r="L2585" s="28">
        <v>0.10887384813200943</v>
      </c>
      <c r="M2585" s="29">
        <v>-0.9630764267264935</v>
      </c>
      <c r="N2585" s="29">
        <v>-1.165247276519106</v>
      </c>
      <c r="O2585" s="30">
        <v>0.20217084979261246</v>
      </c>
    </row>
    <row r="2586">
      <c r="A2586" s="20" t="s">
        <v>2739</v>
      </c>
      <c r="B2586" s="21">
        <v>1466.0</v>
      </c>
      <c r="C2586" s="22" t="s">
        <v>21</v>
      </c>
      <c r="D2586" s="23">
        <v>44205.0</v>
      </c>
      <c r="E2586" s="24">
        <v>12.0</v>
      </c>
      <c r="F2586" s="25">
        <v>536237.0</v>
      </c>
      <c r="G2586" s="25">
        <v>16774.0</v>
      </c>
      <c r="H2586" s="25">
        <v>14616.0</v>
      </c>
      <c r="I2586" s="25">
        <v>12.0</v>
      </c>
      <c r="J2586" s="26">
        <v>1.0</v>
      </c>
      <c r="K2586" s="27">
        <v>3.166133970305109</v>
      </c>
      <c r="L2586" s="28">
        <v>0.031280944806121175</v>
      </c>
      <c r="M2586" s="29">
        <v>-1.5047201380326454</v>
      </c>
      <c r="N2586" s="29">
        <v>-1.165247276519106</v>
      </c>
      <c r="O2586" s="30">
        <v>-0.3394728615135394</v>
      </c>
    </row>
    <row r="2587">
      <c r="A2587" s="20" t="s">
        <v>2740</v>
      </c>
      <c r="B2587" s="21">
        <v>1466.0</v>
      </c>
      <c r="C2587" s="22" t="s">
        <v>328</v>
      </c>
      <c r="D2587" s="23">
        <v>44287.0</v>
      </c>
      <c r="E2587" s="24">
        <v>344.0</v>
      </c>
      <c r="F2587" s="25">
        <v>53490.0</v>
      </c>
      <c r="G2587" s="25">
        <v>3337.0</v>
      </c>
      <c r="H2587" s="25">
        <v>2406.0</v>
      </c>
      <c r="I2587" s="25">
        <v>340.0</v>
      </c>
      <c r="J2587" s="26">
        <v>0.9883720930232558</v>
      </c>
      <c r="K2587" s="27">
        <v>3.166133970305109</v>
      </c>
      <c r="L2587" s="28">
        <v>0.062385492615442135</v>
      </c>
      <c r="M2587" s="29">
        <v>-1.2049163912402243</v>
      </c>
      <c r="N2587" s="29">
        <v>-1.165247276519106</v>
      </c>
      <c r="O2587" s="30">
        <v>-0.03966911472111834</v>
      </c>
    </row>
    <row r="2588">
      <c r="A2588" s="20" t="s">
        <v>2741</v>
      </c>
      <c r="B2588" s="21">
        <v>1466.0</v>
      </c>
      <c r="C2588" s="22" t="s">
        <v>21</v>
      </c>
      <c r="D2588" s="23">
        <v>41678.0</v>
      </c>
      <c r="E2588" s="24">
        <v>52.0</v>
      </c>
      <c r="F2588" s="25">
        <v>228344.0</v>
      </c>
      <c r="G2588" s="25">
        <v>15319.0</v>
      </c>
      <c r="H2588" s="25">
        <v>12864.0</v>
      </c>
      <c r="I2588" s="25">
        <v>49.0</v>
      </c>
      <c r="J2588" s="26">
        <v>0.9423076923076923</v>
      </c>
      <c r="K2588" s="27">
        <v>3.166133970305109</v>
      </c>
      <c r="L2588" s="28">
        <v>0.06708737694005536</v>
      </c>
      <c r="M2588" s="29">
        <v>-1.1733591883407035</v>
      </c>
      <c r="N2588" s="29">
        <v>-1.165247276519106</v>
      </c>
      <c r="O2588" s="30">
        <v>-0.00811191182159754</v>
      </c>
    </row>
    <row r="2589">
      <c r="A2589" s="20" t="s">
        <v>2742</v>
      </c>
      <c r="B2589" s="21">
        <v>1466.0</v>
      </c>
      <c r="C2589" s="22" t="s">
        <v>625</v>
      </c>
      <c r="D2589" s="23">
        <v>44580.0</v>
      </c>
      <c r="E2589" s="24">
        <v>5.0</v>
      </c>
      <c r="F2589" s="25">
        <v>35086.0</v>
      </c>
      <c r="G2589" s="25">
        <v>1029.0</v>
      </c>
      <c r="H2589" s="25">
        <v>980.0</v>
      </c>
      <c r="I2589" s="25">
        <v>5.0</v>
      </c>
      <c r="J2589" s="26">
        <v>1.0</v>
      </c>
      <c r="K2589" s="27">
        <v>3.166133970305109</v>
      </c>
      <c r="L2589" s="28">
        <v>0.029327937068916378</v>
      </c>
      <c r="M2589" s="29">
        <v>-1.5327184842780561</v>
      </c>
      <c r="N2589" s="29">
        <v>-1.165247276519106</v>
      </c>
      <c r="O2589" s="30">
        <v>-0.36747120775895015</v>
      </c>
    </row>
    <row r="2590">
      <c r="A2590" s="20" t="s">
        <v>2743</v>
      </c>
      <c r="B2590" s="21">
        <v>1465.0</v>
      </c>
      <c r="C2590" s="22" t="s">
        <v>19</v>
      </c>
      <c r="D2590" s="23">
        <v>42312.0</v>
      </c>
      <c r="E2590" s="24">
        <v>3570.0</v>
      </c>
      <c r="F2590" s="25">
        <v>267380.0</v>
      </c>
      <c r="G2590" s="25">
        <v>8390.0</v>
      </c>
      <c r="H2590" s="25">
        <v>7993.0</v>
      </c>
      <c r="I2590" s="25">
        <v>3568.0</v>
      </c>
      <c r="J2590" s="26">
        <v>0.9994397759103641</v>
      </c>
      <c r="K2590" s="27">
        <v>3.1658376246901283</v>
      </c>
      <c r="L2590" s="28">
        <v>0.03137856234572518</v>
      </c>
      <c r="M2590" s="29">
        <v>-1.503366958123885</v>
      </c>
      <c r="N2590" s="29">
        <v>-1.1652364895387208</v>
      </c>
      <c r="O2590" s="30">
        <v>-0.33813046858516427</v>
      </c>
    </row>
    <row r="2591">
      <c r="A2591" s="20" t="s">
        <v>2744</v>
      </c>
      <c r="B2591" s="21">
        <v>1464.0</v>
      </c>
      <c r="C2591" s="22" t="s">
        <v>87</v>
      </c>
      <c r="D2591" s="23">
        <v>42941.0</v>
      </c>
      <c r="E2591" s="24">
        <v>103.0</v>
      </c>
      <c r="F2591" s="25">
        <v>140558.0</v>
      </c>
      <c r="G2591" s="25">
        <v>2576.0</v>
      </c>
      <c r="H2591" s="25">
        <v>2510.0</v>
      </c>
      <c r="I2591" s="25">
        <v>102.0</v>
      </c>
      <c r="J2591" s="26">
        <v>0.9902912621359223</v>
      </c>
      <c r="K2591" s="27">
        <v>3.165541076722373</v>
      </c>
      <c r="L2591" s="28">
        <v>0.018326953997637986</v>
      </c>
      <c r="M2591" s="29">
        <v>-1.7369097102665716</v>
      </c>
      <c r="N2591" s="29">
        <v>-1.1652256951926945</v>
      </c>
      <c r="O2591" s="30">
        <v>-0.5716840150738771</v>
      </c>
    </row>
    <row r="2592">
      <c r="A2592" s="20" t="s">
        <v>2745</v>
      </c>
      <c r="B2592" s="21">
        <v>1464.0</v>
      </c>
      <c r="C2592" s="22" t="s">
        <v>21</v>
      </c>
      <c r="D2592" s="23">
        <v>43256.0</v>
      </c>
      <c r="E2592" s="24">
        <v>234.0</v>
      </c>
      <c r="F2592" s="25">
        <v>1860.0</v>
      </c>
      <c r="G2592" s="25">
        <v>66.0</v>
      </c>
      <c r="H2592" s="25">
        <v>54.0</v>
      </c>
      <c r="I2592" s="25">
        <v>225.0</v>
      </c>
      <c r="J2592" s="26">
        <v>0.9615384615384616</v>
      </c>
      <c r="K2592" s="27">
        <v>3.165541076722373</v>
      </c>
      <c r="L2592" s="28">
        <v>0.035483870967741936</v>
      </c>
      <c r="M2592" s="29">
        <v>-1.4499690086760477</v>
      </c>
      <c r="N2592" s="29">
        <v>-1.1652256951926945</v>
      </c>
      <c r="O2592" s="30">
        <v>-0.28474331348335324</v>
      </c>
    </row>
    <row r="2593">
      <c r="A2593" s="20" t="s">
        <v>2746</v>
      </c>
      <c r="B2593" s="21">
        <v>1464.0</v>
      </c>
      <c r="C2593" s="22" t="s">
        <v>87</v>
      </c>
      <c r="D2593" s="23">
        <v>43974.0</v>
      </c>
      <c r="E2593" s="24">
        <v>503.0</v>
      </c>
      <c r="F2593" s="25">
        <v>48471.0</v>
      </c>
      <c r="G2593" s="25">
        <v>1588.0</v>
      </c>
      <c r="H2593" s="25">
        <v>1548.0</v>
      </c>
      <c r="I2593" s="25">
        <v>503.0</v>
      </c>
      <c r="J2593" s="26">
        <v>1.0</v>
      </c>
      <c r="K2593" s="27">
        <v>3.165541076722373</v>
      </c>
      <c r="L2593" s="28">
        <v>0.03276185760557859</v>
      </c>
      <c r="M2593" s="29">
        <v>-1.4846314816069641</v>
      </c>
      <c r="N2593" s="29">
        <v>-1.1652256951926945</v>
      </c>
      <c r="O2593" s="30">
        <v>-0.31940578641426964</v>
      </c>
    </row>
    <row r="2594">
      <c r="A2594" s="20" t="s">
        <v>2747</v>
      </c>
      <c r="B2594" s="21">
        <v>1464.0</v>
      </c>
      <c r="C2594" s="22" t="s">
        <v>87</v>
      </c>
      <c r="D2594" s="23">
        <v>44186.0</v>
      </c>
      <c r="E2594" s="24">
        <v>2.0</v>
      </c>
      <c r="F2594" s="25">
        <v>87.0</v>
      </c>
      <c r="G2594" s="25">
        <v>7.0</v>
      </c>
      <c r="H2594" s="25">
        <v>7.0</v>
      </c>
      <c r="I2594" s="25">
        <v>2.0</v>
      </c>
      <c r="J2594" s="26">
        <v>1.0</v>
      </c>
      <c r="K2594" s="27">
        <v>3.165541076722373</v>
      </c>
      <c r="L2594" s="28">
        <v>0.08045977011494253</v>
      </c>
      <c r="M2594" s="29">
        <v>-1.0944212126043618</v>
      </c>
      <c r="N2594" s="29">
        <v>-1.1652256951926945</v>
      </c>
      <c r="O2594" s="30">
        <v>0.07080448258833272</v>
      </c>
    </row>
    <row r="2595">
      <c r="A2595" s="20" t="s">
        <v>2748</v>
      </c>
      <c r="B2595" s="21">
        <v>1464.0</v>
      </c>
      <c r="C2595" s="22" t="s">
        <v>21</v>
      </c>
      <c r="D2595" s="23">
        <v>44209.0</v>
      </c>
      <c r="E2595" s="24">
        <v>866.0</v>
      </c>
      <c r="F2595" s="25">
        <v>61907.0</v>
      </c>
      <c r="G2595" s="25">
        <v>13106.0</v>
      </c>
      <c r="H2595" s="25">
        <v>7890.0</v>
      </c>
      <c r="I2595" s="25">
        <v>853.0</v>
      </c>
      <c r="J2595" s="26">
        <v>0.9849884526558892</v>
      </c>
      <c r="K2595" s="27">
        <v>3.165541076722373</v>
      </c>
      <c r="L2595" s="28">
        <v>0.21170465375482578</v>
      </c>
      <c r="M2595" s="29">
        <v>-0.6742695950848554</v>
      </c>
      <c r="N2595" s="29">
        <v>-1.1652256951926945</v>
      </c>
      <c r="O2595" s="30">
        <v>0.4909561001078391</v>
      </c>
    </row>
    <row r="2596">
      <c r="A2596" s="20" t="s">
        <v>2749</v>
      </c>
      <c r="B2596" s="21">
        <v>1463.0</v>
      </c>
      <c r="C2596" s="22" t="s">
        <v>87</v>
      </c>
      <c r="D2596" s="23">
        <v>42347.0</v>
      </c>
      <c r="E2596" s="24">
        <v>59.0</v>
      </c>
      <c r="F2596" s="25">
        <v>241131.0</v>
      </c>
      <c r="G2596" s="25">
        <v>15725.0</v>
      </c>
      <c r="H2596" s="25">
        <v>12797.0</v>
      </c>
      <c r="I2596" s="25">
        <v>59.0</v>
      </c>
      <c r="J2596" s="26">
        <v>1.0</v>
      </c>
      <c r="K2596" s="27">
        <v>3.1652443261253107</v>
      </c>
      <c r="L2596" s="28">
        <v>0.0652135146455661</v>
      </c>
      <c r="M2596" s="29">
        <v>-1.1856623931057981</v>
      </c>
      <c r="N2596" s="29">
        <v>-1.1652148934709614</v>
      </c>
      <c r="O2596" s="30">
        <v>-0.02044749963483672</v>
      </c>
    </row>
    <row r="2597">
      <c r="A2597" s="20" t="s">
        <v>2750</v>
      </c>
      <c r="B2597" s="21">
        <v>1463.0</v>
      </c>
      <c r="C2597" s="22" t="s">
        <v>21</v>
      </c>
      <c r="D2597" s="23">
        <v>43838.0</v>
      </c>
      <c r="E2597" s="24">
        <v>665.0</v>
      </c>
      <c r="F2597" s="25">
        <v>10440.0</v>
      </c>
      <c r="G2597" s="25">
        <v>2516.0</v>
      </c>
      <c r="H2597" s="25">
        <v>1538.0</v>
      </c>
      <c r="I2597" s="25">
        <v>665.0</v>
      </c>
      <c r="J2597" s="26">
        <v>1.0</v>
      </c>
      <c r="K2597" s="27">
        <v>3.1652443261253107</v>
      </c>
      <c r="L2597" s="28">
        <v>0.2409961685823755</v>
      </c>
      <c r="M2597" s="29">
        <v>-0.617989861893012</v>
      </c>
      <c r="N2597" s="29">
        <v>-1.1652148934709614</v>
      </c>
      <c r="O2597" s="30">
        <v>0.5472250315779494</v>
      </c>
    </row>
    <row r="2598">
      <c r="A2598" s="20" t="s">
        <v>2751</v>
      </c>
      <c r="B2598" s="21">
        <v>1463.0</v>
      </c>
      <c r="C2598" s="22" t="s">
        <v>87</v>
      </c>
      <c r="D2598" s="23">
        <v>44597.0</v>
      </c>
      <c r="E2598" s="24">
        <v>47.0</v>
      </c>
      <c r="F2598" s="25">
        <v>6174.0</v>
      </c>
      <c r="G2598" s="25">
        <v>543.0</v>
      </c>
      <c r="H2598" s="25">
        <v>510.0</v>
      </c>
      <c r="I2598" s="25">
        <v>45.0</v>
      </c>
      <c r="J2598" s="26">
        <v>0.9574468085106383</v>
      </c>
      <c r="K2598" s="27">
        <v>3.1652443261253107</v>
      </c>
      <c r="L2598" s="28">
        <v>0.08794946550048591</v>
      </c>
      <c r="M2598" s="29">
        <v>-1.0557667955572296</v>
      </c>
      <c r="N2598" s="29">
        <v>-1.1652148934709614</v>
      </c>
      <c r="O2598" s="30">
        <v>0.10944809791373178</v>
      </c>
    </row>
    <row r="2599">
      <c r="A2599" s="20" t="s">
        <v>2752</v>
      </c>
      <c r="B2599" s="21">
        <v>1462.0</v>
      </c>
      <c r="C2599" s="22" t="s">
        <v>970</v>
      </c>
      <c r="D2599" s="23">
        <v>43065.0</v>
      </c>
      <c r="E2599" s="24">
        <v>4.0</v>
      </c>
      <c r="F2599" s="25">
        <v>236395.0</v>
      </c>
      <c r="G2599" s="25">
        <v>6886.0</v>
      </c>
      <c r="H2599" s="25">
        <v>5876.0</v>
      </c>
      <c r="I2599" s="25">
        <v>4.0</v>
      </c>
      <c r="J2599" s="26">
        <v>1.0</v>
      </c>
      <c r="K2599" s="27">
        <v>3.1649473726218416</v>
      </c>
      <c r="L2599" s="28">
        <v>0.02912921170075509</v>
      </c>
      <c r="M2599" s="29">
        <v>-1.5356712681579328</v>
      </c>
      <c r="N2599" s="29">
        <v>-1.165204084363435</v>
      </c>
      <c r="O2599" s="30">
        <v>-0.3704671837944977</v>
      </c>
    </row>
    <row r="2600">
      <c r="A2600" s="20" t="s">
        <v>2753</v>
      </c>
      <c r="B2600" s="21">
        <v>1462.0</v>
      </c>
      <c r="C2600" s="22" t="s">
        <v>21</v>
      </c>
      <c r="D2600" s="23">
        <v>42684.0</v>
      </c>
      <c r="E2600" s="24">
        <v>48.0</v>
      </c>
      <c r="F2600" s="25">
        <v>455035.0</v>
      </c>
      <c r="G2600" s="25">
        <v>13819.0</v>
      </c>
      <c r="H2600" s="25">
        <v>11173.0</v>
      </c>
      <c r="I2600" s="25">
        <v>48.0</v>
      </c>
      <c r="J2600" s="26">
        <v>1.0</v>
      </c>
      <c r="K2600" s="27">
        <v>3.1649473726218416</v>
      </c>
      <c r="L2600" s="28">
        <v>0.03036909248739108</v>
      </c>
      <c r="M2600" s="29">
        <v>-1.5175681858099885</v>
      </c>
      <c r="N2600" s="29">
        <v>-1.165204084363435</v>
      </c>
      <c r="O2600" s="30">
        <v>-0.3523641014465535</v>
      </c>
    </row>
    <row r="2601">
      <c r="A2601" s="20" t="s">
        <v>2754</v>
      </c>
      <c r="B2601" s="21">
        <v>1462.0</v>
      </c>
      <c r="C2601" s="22" t="s">
        <v>87</v>
      </c>
      <c r="D2601" s="23">
        <v>43558.0</v>
      </c>
      <c r="E2601" s="24">
        <v>115.0</v>
      </c>
      <c r="F2601" s="25">
        <v>46300.0</v>
      </c>
      <c r="G2601" s="25">
        <v>6386.0</v>
      </c>
      <c r="H2601" s="25">
        <v>4868.0</v>
      </c>
      <c r="I2601" s="25">
        <v>115.0</v>
      </c>
      <c r="J2601" s="26">
        <v>1.0</v>
      </c>
      <c r="K2601" s="27">
        <v>3.1649473726218416</v>
      </c>
      <c r="L2601" s="28">
        <v>0.13792656587473</v>
      </c>
      <c r="M2601" s="29">
        <v>-0.8603520768145271</v>
      </c>
      <c r="N2601" s="29">
        <v>-1.165204084363435</v>
      </c>
      <c r="O2601" s="30">
        <v>0.30485200754890796</v>
      </c>
    </row>
    <row r="2602">
      <c r="A2602" s="20" t="s">
        <v>2755</v>
      </c>
      <c r="B2602" s="21">
        <v>1462.0</v>
      </c>
      <c r="C2602" s="22" t="s">
        <v>21</v>
      </c>
      <c r="D2602" s="23">
        <v>43981.0</v>
      </c>
      <c r="E2602" s="24">
        <v>12.0</v>
      </c>
      <c r="F2602" s="25">
        <v>109284.0</v>
      </c>
      <c r="G2602" s="25">
        <v>8331.0</v>
      </c>
      <c r="H2602" s="25">
        <v>6905.0</v>
      </c>
      <c r="I2602" s="25">
        <v>11.0</v>
      </c>
      <c r="J2602" s="26">
        <v>0.9166666666666666</v>
      </c>
      <c r="K2602" s="27">
        <v>3.1649473726218416</v>
      </c>
      <c r="L2602" s="28">
        <v>0.0762325683540134</v>
      </c>
      <c r="M2602" s="29">
        <v>-1.1178594481535478</v>
      </c>
      <c r="N2602" s="29">
        <v>-1.165204084363435</v>
      </c>
      <c r="O2602" s="30">
        <v>0.04734463620988727</v>
      </c>
    </row>
    <row r="2603">
      <c r="A2603" s="20" t="s">
        <v>2756</v>
      </c>
      <c r="B2603" s="21">
        <v>1462.0</v>
      </c>
      <c r="C2603" s="22" t="s">
        <v>27</v>
      </c>
      <c r="D2603" s="23">
        <v>44329.0</v>
      </c>
      <c r="E2603" s="24">
        <v>0.0</v>
      </c>
      <c r="F2603" s="25">
        <v>0.0</v>
      </c>
      <c r="G2603" s="25">
        <v>0.0</v>
      </c>
      <c r="H2603" s="25">
        <v>0.0</v>
      </c>
      <c r="I2603" s="25">
        <v>0.0</v>
      </c>
      <c r="J2603" s="26">
        <v>0.0</v>
      </c>
      <c r="K2603" s="27">
        <v>3.1649473726218416</v>
      </c>
      <c r="L2603" s="28">
        <v>0.0</v>
      </c>
      <c r="M2603" s="29"/>
      <c r="N2603" s="29">
        <v>-1.165204084363435</v>
      </c>
      <c r="O2603" s="30"/>
    </row>
    <row r="2604">
      <c r="A2604" s="20" t="s">
        <v>2757</v>
      </c>
      <c r="B2604" s="21">
        <v>1461.0</v>
      </c>
      <c r="C2604" s="22" t="s">
        <v>34</v>
      </c>
      <c r="D2604" s="23">
        <v>44094.0</v>
      </c>
      <c r="E2604" s="24">
        <v>200.0</v>
      </c>
      <c r="F2604" s="25">
        <v>12238.0</v>
      </c>
      <c r="G2604" s="25">
        <v>2550.0</v>
      </c>
      <c r="H2604" s="25">
        <v>1846.0</v>
      </c>
      <c r="I2604" s="25">
        <v>192.0</v>
      </c>
      <c r="J2604" s="26">
        <v>0.96</v>
      </c>
      <c r="K2604" s="27">
        <v>3.1646502159342966</v>
      </c>
      <c r="L2604" s="28">
        <v>0.20836738029089721</v>
      </c>
      <c r="M2604" s="29">
        <v>-0.6811702684266747</v>
      </c>
      <c r="N2604" s="29">
        <v>-1.1651932678600085</v>
      </c>
      <c r="O2604" s="30">
        <v>0.4840229994333338</v>
      </c>
    </row>
    <row r="2605">
      <c r="A2605" s="20" t="s">
        <v>2758</v>
      </c>
      <c r="B2605" s="21">
        <v>1460.0</v>
      </c>
      <c r="C2605" s="22" t="s">
        <v>2449</v>
      </c>
      <c r="D2605" s="23">
        <v>43387.0</v>
      </c>
      <c r="E2605" s="24">
        <v>26.0</v>
      </c>
      <c r="F2605" s="25">
        <v>173661.0</v>
      </c>
      <c r="G2605" s="25">
        <v>9466.0</v>
      </c>
      <c r="H2605" s="25">
        <v>6865.0</v>
      </c>
      <c r="I2605" s="25">
        <v>18.0</v>
      </c>
      <c r="J2605" s="26">
        <v>0.6923076923076923</v>
      </c>
      <c r="K2605" s="27">
        <v>3.164352855784437</v>
      </c>
      <c r="L2605" s="28">
        <v>0.05450849643846344</v>
      </c>
      <c r="M2605" s="29">
        <v>-1.2635357973794663</v>
      </c>
      <c r="N2605" s="29">
        <v>-1.1651824439505536</v>
      </c>
      <c r="O2605" s="30">
        <v>-0.09835335342891272</v>
      </c>
    </row>
    <row r="2606">
      <c r="A2606" s="20" t="s">
        <v>2759</v>
      </c>
      <c r="B2606" s="21">
        <v>1460.0</v>
      </c>
      <c r="C2606" s="22" t="s">
        <v>21</v>
      </c>
      <c r="D2606" s="23">
        <v>41339.0</v>
      </c>
      <c r="E2606" s="24">
        <v>172.0</v>
      </c>
      <c r="F2606" s="25">
        <v>82832.0</v>
      </c>
      <c r="G2606" s="25">
        <v>5447.0</v>
      </c>
      <c r="H2606" s="25">
        <v>4443.0</v>
      </c>
      <c r="I2606" s="25">
        <v>166.0</v>
      </c>
      <c r="J2606" s="26">
        <v>0.9651162790697675</v>
      </c>
      <c r="K2606" s="27">
        <v>3.164352855784437</v>
      </c>
      <c r="L2606" s="28">
        <v>0.0657596098126328</v>
      </c>
      <c r="M2606" s="29">
        <v>-1.1820407723646487</v>
      </c>
      <c r="N2606" s="29">
        <v>-1.1651824439505536</v>
      </c>
      <c r="O2606" s="30">
        <v>-0.01685832841409507</v>
      </c>
    </row>
    <row r="2607">
      <c r="A2607" s="20" t="s">
        <v>2760</v>
      </c>
      <c r="B2607" s="21">
        <v>1460.0</v>
      </c>
      <c r="C2607" s="22" t="s">
        <v>25</v>
      </c>
      <c r="D2607" s="23">
        <v>42628.0</v>
      </c>
      <c r="E2607" s="24">
        <v>22.0</v>
      </c>
      <c r="F2607" s="25">
        <v>660616.0</v>
      </c>
      <c r="G2607" s="25">
        <v>24359.0</v>
      </c>
      <c r="H2607" s="25">
        <v>19806.0</v>
      </c>
      <c r="I2607" s="25">
        <v>20.0</v>
      </c>
      <c r="J2607" s="26">
        <v>0.9090909090909091</v>
      </c>
      <c r="K2607" s="27">
        <v>3.164352855784437</v>
      </c>
      <c r="L2607" s="28">
        <v>0.036873160807488765</v>
      </c>
      <c r="M2607" s="29">
        <v>-1.43328963260236</v>
      </c>
      <c r="N2607" s="29">
        <v>-1.1651824439505536</v>
      </c>
      <c r="O2607" s="30">
        <v>-0.2681071886518065</v>
      </c>
    </row>
    <row r="2608">
      <c r="A2608" s="20" t="s">
        <v>2761</v>
      </c>
      <c r="B2608" s="21">
        <v>1460.0</v>
      </c>
      <c r="C2608" s="22" t="s">
        <v>21</v>
      </c>
      <c r="D2608" s="23">
        <v>43849.0</v>
      </c>
      <c r="E2608" s="24">
        <v>20.0</v>
      </c>
      <c r="F2608" s="25">
        <v>9601.0</v>
      </c>
      <c r="G2608" s="25">
        <v>1261.0</v>
      </c>
      <c r="H2608" s="25">
        <v>660.0</v>
      </c>
      <c r="I2608" s="25">
        <v>20.0</v>
      </c>
      <c r="J2608" s="26">
        <v>1.0</v>
      </c>
      <c r="K2608" s="27">
        <v>3.164352855784437</v>
      </c>
      <c r="L2608" s="28">
        <v>0.1313404853661077</v>
      </c>
      <c r="M2608" s="29">
        <v>-0.8816013831189836</v>
      </c>
      <c r="N2608" s="29">
        <v>-1.1651824439505536</v>
      </c>
      <c r="O2608" s="30">
        <v>0.28358106083157</v>
      </c>
    </row>
    <row r="2609">
      <c r="A2609" s="20" t="s">
        <v>2762</v>
      </c>
      <c r="B2609" s="21">
        <v>1460.0</v>
      </c>
      <c r="C2609" s="22" t="s">
        <v>87</v>
      </c>
      <c r="D2609" s="23">
        <v>43383.0</v>
      </c>
      <c r="E2609" s="24">
        <v>288.0</v>
      </c>
      <c r="F2609" s="25">
        <v>11399.0</v>
      </c>
      <c r="G2609" s="25">
        <v>670.0</v>
      </c>
      <c r="H2609" s="25">
        <v>540.0</v>
      </c>
      <c r="I2609" s="25">
        <v>285.0</v>
      </c>
      <c r="J2609" s="26">
        <v>0.9895833333333334</v>
      </c>
      <c r="K2609" s="27">
        <v>3.164352855784437</v>
      </c>
      <c r="L2609" s="28">
        <v>0.058777085709272744</v>
      </c>
      <c r="M2609" s="29">
        <v>-1.2307919509574865</v>
      </c>
      <c r="N2609" s="29">
        <v>-1.1651824439505536</v>
      </c>
      <c r="O2609" s="30">
        <v>-0.06560950700693291</v>
      </c>
    </row>
    <row r="2610">
      <c r="A2610" s="20" t="s">
        <v>2763</v>
      </c>
      <c r="B2610" s="21">
        <v>1459.0</v>
      </c>
      <c r="C2610" s="22" t="s">
        <v>27</v>
      </c>
      <c r="D2610" s="23">
        <v>43508.0</v>
      </c>
      <c r="E2610" s="24">
        <v>7.0</v>
      </c>
      <c r="F2610" s="25">
        <v>156771.0</v>
      </c>
      <c r="G2610" s="25">
        <v>7282.0</v>
      </c>
      <c r="H2610" s="25">
        <v>5599.0</v>
      </c>
      <c r="I2610" s="25">
        <v>7.0</v>
      </c>
      <c r="J2610" s="26">
        <v>1.0</v>
      </c>
      <c r="K2610" s="27">
        <v>3.1640552918934515</v>
      </c>
      <c r="L2610" s="28">
        <v>0.046449917395436656</v>
      </c>
      <c r="M2610" s="29">
        <v>-1.3330150540005428</v>
      </c>
      <c r="N2610" s="29">
        <v>-1.1651716126249216</v>
      </c>
      <c r="O2610" s="30">
        <v>-0.16784344137562113</v>
      </c>
    </row>
    <row r="2611">
      <c r="A2611" s="20" t="s">
        <v>2764</v>
      </c>
      <c r="B2611" s="21">
        <v>1459.0</v>
      </c>
      <c r="C2611" s="22" t="s">
        <v>87</v>
      </c>
      <c r="D2611" s="23">
        <v>43780.0</v>
      </c>
      <c r="E2611" s="24">
        <v>146.0</v>
      </c>
      <c r="F2611" s="25">
        <v>83260.0</v>
      </c>
      <c r="G2611" s="25">
        <v>4948.0</v>
      </c>
      <c r="H2611" s="25">
        <v>3714.0</v>
      </c>
      <c r="I2611" s="25">
        <v>146.0</v>
      </c>
      <c r="J2611" s="26">
        <v>1.0</v>
      </c>
      <c r="K2611" s="27">
        <v>3.1640552918934515</v>
      </c>
      <c r="L2611" s="28">
        <v>0.05942829690127312</v>
      </c>
      <c r="M2611" s="29">
        <v>-1.2260067155936756</v>
      </c>
      <c r="N2611" s="29">
        <v>-1.1651716126249216</v>
      </c>
      <c r="O2611" s="30">
        <v>-0.06083510296875394</v>
      </c>
    </row>
    <row r="2612">
      <c r="A2612" s="20" t="s">
        <v>2765</v>
      </c>
      <c r="B2612" s="21">
        <v>1459.0</v>
      </c>
      <c r="C2612" s="22" t="s">
        <v>21</v>
      </c>
      <c r="D2612" s="23">
        <v>44186.0</v>
      </c>
      <c r="E2612" s="24">
        <v>50.0</v>
      </c>
      <c r="F2612" s="25">
        <v>18028.0</v>
      </c>
      <c r="G2612" s="25">
        <v>4002.0</v>
      </c>
      <c r="H2612" s="25">
        <v>2373.0</v>
      </c>
      <c r="I2612" s="25">
        <v>47.0</v>
      </c>
      <c r="J2612" s="26">
        <v>0.94</v>
      </c>
      <c r="K2612" s="27">
        <v>3.1640552918934515</v>
      </c>
      <c r="L2612" s="28">
        <v>0.22198801863767473</v>
      </c>
      <c r="M2612" s="29">
        <v>-0.6536704650987473</v>
      </c>
      <c r="N2612" s="29">
        <v>-1.1651716126249216</v>
      </c>
      <c r="O2612" s="30">
        <v>0.5115011475261744</v>
      </c>
    </row>
    <row r="2613">
      <c r="A2613" s="20" t="s">
        <v>2766</v>
      </c>
      <c r="B2613" s="21">
        <v>1458.0</v>
      </c>
      <c r="C2613" s="22" t="s">
        <v>87</v>
      </c>
      <c r="D2613" s="23">
        <v>43857.0</v>
      </c>
      <c r="E2613" s="24">
        <v>448.0</v>
      </c>
      <c r="F2613" s="25">
        <v>40741.0</v>
      </c>
      <c r="G2613" s="25">
        <v>2952.0</v>
      </c>
      <c r="H2613" s="25">
        <v>2425.0</v>
      </c>
      <c r="I2613" s="25">
        <v>447.0</v>
      </c>
      <c r="J2613" s="26">
        <v>0.9977678571428571</v>
      </c>
      <c r="K2613" s="27">
        <v>3.163757523981956</v>
      </c>
      <c r="L2613" s="28">
        <v>0.0724577207235954</v>
      </c>
      <c r="M2613" s="29">
        <v>-1.1399153315315977</v>
      </c>
      <c r="N2613" s="29">
        <v>-1.1651607738729433</v>
      </c>
      <c r="O2613" s="30">
        <v>0.025245442341345514</v>
      </c>
    </row>
    <row r="2614">
      <c r="A2614" s="20" t="s">
        <v>2767</v>
      </c>
      <c r="B2614" s="21">
        <v>1458.0</v>
      </c>
      <c r="C2614" s="22" t="s">
        <v>34</v>
      </c>
      <c r="D2614" s="23">
        <v>43432.0</v>
      </c>
      <c r="E2614" s="24">
        <v>479.0</v>
      </c>
      <c r="F2614" s="25">
        <v>46526.0</v>
      </c>
      <c r="G2614" s="25">
        <v>6452.0</v>
      </c>
      <c r="H2614" s="25">
        <v>3545.0</v>
      </c>
      <c r="I2614" s="25">
        <v>461.0</v>
      </c>
      <c r="J2614" s="26">
        <v>0.9624217118997912</v>
      </c>
      <c r="K2614" s="27">
        <v>3.163757523981956</v>
      </c>
      <c r="L2614" s="28">
        <v>0.13867514937884193</v>
      </c>
      <c r="M2614" s="29">
        <v>-0.8580013576332133</v>
      </c>
      <c r="N2614" s="29">
        <v>-1.1651607738729433</v>
      </c>
      <c r="O2614" s="30">
        <v>0.30715941623973</v>
      </c>
    </row>
    <row r="2615">
      <c r="A2615" s="20" t="s">
        <v>2768</v>
      </c>
      <c r="B2615" s="21">
        <v>1458.0</v>
      </c>
      <c r="C2615" s="22">
        <v>0.0</v>
      </c>
      <c r="D2615" s="23">
        <v>42739.0</v>
      </c>
      <c r="E2615" s="24">
        <v>17.0</v>
      </c>
      <c r="F2615" s="25">
        <v>2810.0</v>
      </c>
      <c r="G2615" s="25">
        <v>65.0</v>
      </c>
      <c r="H2615" s="25">
        <v>40.0</v>
      </c>
      <c r="I2615" s="25">
        <v>17.0</v>
      </c>
      <c r="J2615" s="26">
        <v>1.0</v>
      </c>
      <c r="K2615" s="27">
        <v>3.163757523981956</v>
      </c>
      <c r="L2615" s="28">
        <v>0.023131672597864767</v>
      </c>
      <c r="M2615" s="29">
        <v>-1.6357929632622243</v>
      </c>
      <c r="N2615" s="29">
        <v>-1.1651607738729433</v>
      </c>
      <c r="O2615" s="30">
        <v>-0.4706321893892811</v>
      </c>
    </row>
    <row r="2616">
      <c r="A2616" s="20" t="s">
        <v>2769</v>
      </c>
      <c r="B2616" s="21">
        <v>1458.0</v>
      </c>
      <c r="C2616" s="22" t="s">
        <v>87</v>
      </c>
      <c r="D2616" s="23">
        <v>43841.0</v>
      </c>
      <c r="E2616" s="24">
        <v>179.0</v>
      </c>
      <c r="F2616" s="25">
        <v>144653.0</v>
      </c>
      <c r="G2616" s="25">
        <v>3633.0</v>
      </c>
      <c r="H2616" s="25">
        <v>3539.0</v>
      </c>
      <c r="I2616" s="25">
        <v>176.0</v>
      </c>
      <c r="J2616" s="26">
        <v>0.9832402234636871</v>
      </c>
      <c r="K2616" s="27">
        <v>3.163757523981956</v>
      </c>
      <c r="L2616" s="28">
        <v>0.025115275867075</v>
      </c>
      <c r="M2616" s="29">
        <v>-1.6000620471723426</v>
      </c>
      <c r="N2616" s="29">
        <v>-1.1651607738729433</v>
      </c>
      <c r="O2616" s="30">
        <v>-0.4349012732993993</v>
      </c>
    </row>
    <row r="2617">
      <c r="A2617" s="20" t="s">
        <v>2770</v>
      </c>
      <c r="B2617" s="21">
        <v>1458.0</v>
      </c>
      <c r="C2617" s="22" t="s">
        <v>21</v>
      </c>
      <c r="D2617" s="23">
        <v>44165.0</v>
      </c>
      <c r="E2617" s="24">
        <v>304.0</v>
      </c>
      <c r="F2617" s="25">
        <v>30372.0</v>
      </c>
      <c r="G2617" s="25">
        <v>6966.0</v>
      </c>
      <c r="H2617" s="25">
        <v>4192.0</v>
      </c>
      <c r="I2617" s="25">
        <v>300.0</v>
      </c>
      <c r="J2617" s="26">
        <v>0.9868421052631579</v>
      </c>
      <c r="K2617" s="27">
        <v>3.163757523981956</v>
      </c>
      <c r="L2617" s="28">
        <v>0.22935598577637298</v>
      </c>
      <c r="M2617" s="29">
        <v>-0.6394899210836615</v>
      </c>
      <c r="N2617" s="29">
        <v>-1.1651607738729433</v>
      </c>
      <c r="O2617" s="30">
        <v>0.5256708527892817</v>
      </c>
    </row>
    <row r="2618">
      <c r="A2618" s="20" t="s">
        <v>2771</v>
      </c>
      <c r="B2618" s="21">
        <v>1458.0</v>
      </c>
      <c r="C2618" s="22" t="s">
        <v>40</v>
      </c>
      <c r="D2618" s="23">
        <v>44311.0</v>
      </c>
      <c r="E2618" s="24">
        <v>79.0</v>
      </c>
      <c r="F2618" s="25">
        <v>153963.0</v>
      </c>
      <c r="G2618" s="25">
        <v>7411.0</v>
      </c>
      <c r="H2618" s="25">
        <v>5495.0</v>
      </c>
      <c r="I2618" s="25">
        <v>77.0</v>
      </c>
      <c r="J2618" s="26">
        <v>0.9746835443037974</v>
      </c>
      <c r="K2618" s="27">
        <v>3.163757523981956</v>
      </c>
      <c r="L2618" s="28">
        <v>0.04813494151192169</v>
      </c>
      <c r="M2618" s="29">
        <v>-1.3175395515535016</v>
      </c>
      <c r="N2618" s="29">
        <v>-1.1651607738729433</v>
      </c>
      <c r="O2618" s="30">
        <v>-0.1523787776805583</v>
      </c>
    </row>
    <row r="2619">
      <c r="A2619" s="20" t="s">
        <v>2772</v>
      </c>
      <c r="B2619" s="21">
        <v>1457.0</v>
      </c>
      <c r="C2619" s="22" t="s">
        <v>140</v>
      </c>
      <c r="D2619" s="23">
        <v>43732.0</v>
      </c>
      <c r="E2619" s="24">
        <v>57.0</v>
      </c>
      <c r="F2619" s="25">
        <v>78716.0</v>
      </c>
      <c r="G2619" s="25">
        <v>5019.0</v>
      </c>
      <c r="H2619" s="25">
        <v>3270.0</v>
      </c>
      <c r="I2619" s="25">
        <v>56.0</v>
      </c>
      <c r="J2619" s="26">
        <v>0.9824561403508771</v>
      </c>
      <c r="K2619" s="27">
        <v>3.16345955176999</v>
      </c>
      <c r="L2619" s="28">
        <v>0.06376086183241018</v>
      </c>
      <c r="M2619" s="29">
        <v>-1.1954458213715036</v>
      </c>
      <c r="N2619" s="29">
        <v>-1.1651499276844277</v>
      </c>
      <c r="O2619" s="30">
        <v>-0.03029589368707586</v>
      </c>
    </row>
    <row r="2620">
      <c r="A2620" s="20" t="s">
        <v>2773</v>
      </c>
      <c r="B2620" s="21">
        <v>1457.0</v>
      </c>
      <c r="C2620" s="22" t="s">
        <v>82</v>
      </c>
      <c r="D2620" s="23">
        <v>43934.0</v>
      </c>
      <c r="E2620" s="24">
        <v>73.0</v>
      </c>
      <c r="F2620" s="25">
        <v>75396.0</v>
      </c>
      <c r="G2620" s="25">
        <v>5642.0</v>
      </c>
      <c r="H2620" s="25">
        <v>4546.0</v>
      </c>
      <c r="I2620" s="25">
        <v>71.0</v>
      </c>
      <c r="J2620" s="26">
        <v>0.9726027397260274</v>
      </c>
      <c r="K2620" s="27">
        <v>3.16345955176999</v>
      </c>
      <c r="L2620" s="28">
        <v>0.07483155605071887</v>
      </c>
      <c r="M2620" s="29">
        <v>-1.1259152239442165</v>
      </c>
      <c r="N2620" s="29">
        <v>-1.1651499276844277</v>
      </c>
      <c r="O2620" s="30">
        <v>0.03923470374021121</v>
      </c>
    </row>
    <row r="2621">
      <c r="A2621" s="20" t="s">
        <v>2774</v>
      </c>
      <c r="B2621" s="21">
        <v>1457.0</v>
      </c>
      <c r="C2621" s="22" t="s">
        <v>21</v>
      </c>
      <c r="D2621" s="23">
        <v>44124.0</v>
      </c>
      <c r="E2621" s="24">
        <v>93.0</v>
      </c>
      <c r="F2621" s="25">
        <v>23444.0</v>
      </c>
      <c r="G2621" s="25">
        <v>3232.0</v>
      </c>
      <c r="H2621" s="25">
        <v>1267.0</v>
      </c>
      <c r="I2621" s="25">
        <v>89.0</v>
      </c>
      <c r="J2621" s="26">
        <v>0.956989247311828</v>
      </c>
      <c r="K2621" s="27">
        <v>3.16345955176999</v>
      </c>
      <c r="L2621" s="28">
        <v>0.13786043337314452</v>
      </c>
      <c r="M2621" s="29">
        <v>-0.8605603606070327</v>
      </c>
      <c r="N2621" s="29">
        <v>-1.1651499276844277</v>
      </c>
      <c r="O2621" s="30">
        <v>0.30458956707739504</v>
      </c>
    </row>
    <row r="2622">
      <c r="A2622" s="20" t="s">
        <v>2775</v>
      </c>
      <c r="B2622" s="21">
        <v>1457.0</v>
      </c>
      <c r="C2622" s="22" t="s">
        <v>21</v>
      </c>
      <c r="D2622" s="23">
        <v>43419.0</v>
      </c>
      <c r="E2622" s="24">
        <v>61.0</v>
      </c>
      <c r="F2622" s="25">
        <v>15293.0</v>
      </c>
      <c r="G2622" s="25">
        <v>3112.0</v>
      </c>
      <c r="H2622" s="25">
        <v>1802.0</v>
      </c>
      <c r="I2622" s="25">
        <v>61.0</v>
      </c>
      <c r="J2622" s="26">
        <v>1.0</v>
      </c>
      <c r="K2622" s="27">
        <v>3.16345955176999</v>
      </c>
      <c r="L2622" s="28">
        <v>0.20349179363107303</v>
      </c>
      <c r="M2622" s="29">
        <v>-0.6914531002107718</v>
      </c>
      <c r="N2622" s="29">
        <v>-1.1651499276844277</v>
      </c>
      <c r="O2622" s="30">
        <v>0.47369682747365593</v>
      </c>
    </row>
    <row r="2623">
      <c r="A2623" s="20" t="s">
        <v>2776</v>
      </c>
      <c r="B2623" s="21">
        <v>1457.0</v>
      </c>
      <c r="C2623" s="22" t="s">
        <v>87</v>
      </c>
      <c r="D2623" s="23">
        <v>44429.0</v>
      </c>
      <c r="E2623" s="24">
        <v>18.0</v>
      </c>
      <c r="F2623" s="25">
        <v>14333.0</v>
      </c>
      <c r="G2623" s="25">
        <v>181.0</v>
      </c>
      <c r="H2623" s="25">
        <v>168.0</v>
      </c>
      <c r="I2623" s="25">
        <v>18.0</v>
      </c>
      <c r="J2623" s="26">
        <v>1.0</v>
      </c>
      <c r="K2623" s="27">
        <v>3.16345955176999</v>
      </c>
      <c r="L2623" s="28">
        <v>0.012628200655829206</v>
      </c>
      <c r="M2623" s="29">
        <v>-1.898658526001625</v>
      </c>
      <c r="N2623" s="29">
        <v>-1.1651499276844277</v>
      </c>
      <c r="O2623" s="30">
        <v>-0.7335085983171974</v>
      </c>
    </row>
    <row r="2624">
      <c r="A2624" s="20" t="s">
        <v>2777</v>
      </c>
      <c r="B2624" s="21">
        <v>1457.0</v>
      </c>
      <c r="C2624" s="22" t="s">
        <v>87</v>
      </c>
      <c r="D2624" s="23">
        <v>44470.0</v>
      </c>
      <c r="E2624" s="24">
        <v>13.0</v>
      </c>
      <c r="F2624" s="25">
        <v>211804.0</v>
      </c>
      <c r="G2624" s="25">
        <v>3928.0</v>
      </c>
      <c r="H2624" s="25">
        <v>3567.0</v>
      </c>
      <c r="I2624" s="25">
        <v>13.0</v>
      </c>
      <c r="J2624" s="26">
        <v>1.0</v>
      </c>
      <c r="K2624" s="27">
        <v>3.16345955176999</v>
      </c>
      <c r="L2624" s="28">
        <v>0.018545447678041962</v>
      </c>
      <c r="M2624" s="29">
        <v>-1.7317626785523232</v>
      </c>
      <c r="N2624" s="29">
        <v>-1.1651499276844277</v>
      </c>
      <c r="O2624" s="30">
        <v>-0.5666127508678955</v>
      </c>
    </row>
    <row r="2625">
      <c r="A2625" s="20" t="s">
        <v>2778</v>
      </c>
      <c r="B2625" s="21">
        <v>1457.0</v>
      </c>
      <c r="C2625" s="22" t="s">
        <v>947</v>
      </c>
      <c r="D2625" s="23">
        <v>44516.0</v>
      </c>
      <c r="E2625" s="24">
        <v>1594.0</v>
      </c>
      <c r="F2625" s="25">
        <v>32569.0</v>
      </c>
      <c r="G2625" s="25">
        <v>1705.0</v>
      </c>
      <c r="H2625" s="25">
        <v>1595.0</v>
      </c>
      <c r="I2625" s="25">
        <v>1572.0</v>
      </c>
      <c r="J2625" s="26">
        <v>0.986198243412798</v>
      </c>
      <c r="K2625" s="27">
        <v>3.16345955176999</v>
      </c>
      <c r="L2625" s="28">
        <v>0.05235039454696183</v>
      </c>
      <c r="M2625" s="29">
        <v>-1.2810800408443046</v>
      </c>
      <c r="N2625" s="29">
        <v>-1.1651499276844277</v>
      </c>
      <c r="O2625" s="30">
        <v>-0.11593011315987689</v>
      </c>
    </row>
    <row r="2626">
      <c r="A2626" s="20" t="s">
        <v>2779</v>
      </c>
      <c r="B2626" s="21">
        <v>1457.0</v>
      </c>
      <c r="C2626" s="22" t="s">
        <v>87</v>
      </c>
      <c r="D2626" s="23">
        <v>43939.0</v>
      </c>
      <c r="E2626" s="24">
        <v>60.0</v>
      </c>
      <c r="F2626" s="25">
        <v>108267.0</v>
      </c>
      <c r="G2626" s="25">
        <v>6358.0</v>
      </c>
      <c r="H2626" s="25">
        <v>6080.0</v>
      </c>
      <c r="I2626" s="25">
        <v>55.0</v>
      </c>
      <c r="J2626" s="26">
        <v>0.9166666666666666</v>
      </c>
      <c r="K2626" s="27">
        <v>3.16345955176999</v>
      </c>
      <c r="L2626" s="28">
        <v>0.05872518865397582</v>
      </c>
      <c r="M2626" s="29">
        <v>-1.2311755793822154</v>
      </c>
      <c r="N2626" s="29">
        <v>-1.1651499276844277</v>
      </c>
      <c r="O2626" s="30">
        <v>-0.06602565169778774</v>
      </c>
    </row>
    <row r="2627">
      <c r="A2627" s="20" t="s">
        <v>2780</v>
      </c>
      <c r="B2627" s="21">
        <v>1456.0</v>
      </c>
      <c r="C2627" s="22" t="s">
        <v>21</v>
      </c>
      <c r="D2627" s="23">
        <v>43942.0</v>
      </c>
      <c r="E2627" s="24">
        <v>12.0</v>
      </c>
      <c r="F2627" s="25">
        <v>2256.0</v>
      </c>
      <c r="G2627" s="25">
        <v>499.0</v>
      </c>
      <c r="H2627" s="25">
        <v>390.0</v>
      </c>
      <c r="I2627" s="25">
        <v>12.0</v>
      </c>
      <c r="J2627" s="26">
        <v>1.0</v>
      </c>
      <c r="K2627" s="27">
        <v>3.1631613749770184</v>
      </c>
      <c r="L2627" s="28">
        <v>0.22118794326241134</v>
      </c>
      <c r="M2627" s="29">
        <v>-0.6552385496879147</v>
      </c>
      <c r="N2627" s="29">
        <v>-1.1651390740491636</v>
      </c>
      <c r="O2627" s="30">
        <v>0.5099005243612489</v>
      </c>
    </row>
    <row r="2628">
      <c r="A2628" s="20" t="s">
        <v>2781</v>
      </c>
      <c r="B2628" s="21">
        <v>1456.0</v>
      </c>
      <c r="C2628" s="22" t="s">
        <v>87</v>
      </c>
      <c r="D2628" s="23">
        <v>43958.0</v>
      </c>
      <c r="E2628" s="24">
        <v>37.0</v>
      </c>
      <c r="F2628" s="25">
        <v>323597.0</v>
      </c>
      <c r="G2628" s="25">
        <v>4719.0</v>
      </c>
      <c r="H2628" s="25">
        <v>4436.0</v>
      </c>
      <c r="I2628" s="25">
        <v>18.0</v>
      </c>
      <c r="J2628" s="26">
        <v>0.4864864864864865</v>
      </c>
      <c r="K2628" s="27">
        <v>3.1631613749770184</v>
      </c>
      <c r="L2628" s="28">
        <v>0.01458295348844396</v>
      </c>
      <c r="M2628" s="29">
        <v>-1.8361545093627827</v>
      </c>
      <c r="N2628" s="29">
        <v>-1.1651390740491636</v>
      </c>
      <c r="O2628" s="30">
        <v>-0.6710154353136191</v>
      </c>
    </row>
    <row r="2629">
      <c r="A2629" s="20" t="s">
        <v>2782</v>
      </c>
      <c r="B2629" s="21">
        <v>1456.0</v>
      </c>
      <c r="C2629" s="22" t="s">
        <v>21</v>
      </c>
      <c r="D2629" s="23">
        <v>44135.0</v>
      </c>
      <c r="E2629" s="24">
        <v>69.0</v>
      </c>
      <c r="F2629" s="25">
        <v>46438.0</v>
      </c>
      <c r="G2629" s="25">
        <v>4419.0</v>
      </c>
      <c r="H2629" s="25">
        <v>2551.0</v>
      </c>
      <c r="I2629" s="25">
        <v>66.0</v>
      </c>
      <c r="J2629" s="26">
        <v>0.9565217391304348</v>
      </c>
      <c r="K2629" s="27">
        <v>3.1631613749770184</v>
      </c>
      <c r="L2629" s="28">
        <v>0.09515913691373444</v>
      </c>
      <c r="M2629" s="29">
        <v>-1.021549505635427</v>
      </c>
      <c r="N2629" s="29">
        <v>-1.1651390740491636</v>
      </c>
      <c r="O2629" s="30">
        <v>0.1435895684137367</v>
      </c>
    </row>
    <row r="2630">
      <c r="A2630" s="20" t="s">
        <v>2783</v>
      </c>
      <c r="B2630" s="21">
        <v>1455.0</v>
      </c>
      <c r="C2630" s="22" t="s">
        <v>21</v>
      </c>
      <c r="D2630" s="23">
        <v>41687.0</v>
      </c>
      <c r="E2630" s="24">
        <v>28.0</v>
      </c>
      <c r="F2630" s="25">
        <v>147781.0</v>
      </c>
      <c r="G2630" s="25">
        <v>10485.0</v>
      </c>
      <c r="H2630" s="25">
        <v>8048.0</v>
      </c>
      <c r="I2630" s="25">
        <v>28.0</v>
      </c>
      <c r="J2630" s="26">
        <v>1.0</v>
      </c>
      <c r="K2630" s="27">
        <v>3.162862993321926</v>
      </c>
      <c r="L2630" s="28">
        <v>0.07094958079861416</v>
      </c>
      <c r="M2630" s="29">
        <v>-1.1490501662020887</v>
      </c>
      <c r="N2630" s="29">
        <v>-1.1651282129569183</v>
      </c>
      <c r="O2630" s="30">
        <v>0.0160780467548296</v>
      </c>
    </row>
    <row r="2631">
      <c r="A2631" s="20" t="s">
        <v>2784</v>
      </c>
      <c r="B2631" s="21">
        <v>1455.0</v>
      </c>
      <c r="C2631" s="22" t="s">
        <v>21</v>
      </c>
      <c r="D2631" s="23">
        <v>44309.0</v>
      </c>
      <c r="E2631" s="24">
        <v>508.0</v>
      </c>
      <c r="F2631" s="25">
        <v>141528.0</v>
      </c>
      <c r="G2631" s="25">
        <v>22987.0</v>
      </c>
      <c r="H2631" s="25">
        <v>15869.0</v>
      </c>
      <c r="I2631" s="25">
        <v>501.0</v>
      </c>
      <c r="J2631" s="26">
        <v>0.9862204724409449</v>
      </c>
      <c r="K2631" s="27">
        <v>3.162862993321926</v>
      </c>
      <c r="L2631" s="28">
        <v>0.16242015714204963</v>
      </c>
      <c r="M2631" s="29">
        <v>-0.7893600736642712</v>
      </c>
      <c r="N2631" s="29">
        <v>-1.1651282129569183</v>
      </c>
      <c r="O2631" s="30">
        <v>0.3757681392926471</v>
      </c>
    </row>
    <row r="2632">
      <c r="A2632" s="20" t="s">
        <v>2785</v>
      </c>
      <c r="B2632" s="21">
        <v>1455.0</v>
      </c>
      <c r="C2632" s="22" t="s">
        <v>379</v>
      </c>
      <c r="D2632" s="23">
        <v>44307.0</v>
      </c>
      <c r="E2632" s="24">
        <v>1.0</v>
      </c>
      <c r="F2632" s="25">
        <v>223.0</v>
      </c>
      <c r="G2632" s="25">
        <v>61.0</v>
      </c>
      <c r="H2632" s="25">
        <v>11.0</v>
      </c>
      <c r="I2632" s="25">
        <v>1.0</v>
      </c>
      <c r="J2632" s="26">
        <v>1.0</v>
      </c>
      <c r="K2632" s="27">
        <v>3.162862993321926</v>
      </c>
      <c r="L2632" s="28">
        <v>0.273542600896861</v>
      </c>
      <c r="M2632" s="29">
        <v>-0.5629750280373935</v>
      </c>
      <c r="N2632" s="29">
        <v>-1.1651282129569183</v>
      </c>
      <c r="O2632" s="30">
        <v>0.6021531849195247</v>
      </c>
    </row>
    <row r="2633">
      <c r="A2633" s="20" t="s">
        <v>2786</v>
      </c>
      <c r="B2633" s="21">
        <v>1455.0</v>
      </c>
      <c r="C2633" s="22" t="s">
        <v>27</v>
      </c>
      <c r="D2633" s="23">
        <v>44517.0</v>
      </c>
      <c r="E2633" s="24">
        <v>37.0</v>
      </c>
      <c r="F2633" s="25">
        <v>24633.0</v>
      </c>
      <c r="G2633" s="25">
        <v>4305.0</v>
      </c>
      <c r="H2633" s="25">
        <v>2295.0</v>
      </c>
      <c r="I2633" s="25">
        <v>6.0</v>
      </c>
      <c r="J2633" s="26">
        <v>0.16216216216216217</v>
      </c>
      <c r="K2633" s="27">
        <v>3.162862993321926</v>
      </c>
      <c r="L2633" s="28">
        <v>0.17476555839727195</v>
      </c>
      <c r="M2633" s="29">
        <v>-0.7575441510597749</v>
      </c>
      <c r="N2633" s="29">
        <v>-1.1651282129569183</v>
      </c>
      <c r="O2633" s="30">
        <v>0.40758406189714336</v>
      </c>
    </row>
    <row r="2634">
      <c r="A2634" s="20" t="s">
        <v>2787</v>
      </c>
      <c r="B2634" s="21">
        <v>1454.0</v>
      </c>
      <c r="C2634" s="22" t="s">
        <v>107</v>
      </c>
      <c r="D2634" s="23">
        <v>42174.0</v>
      </c>
      <c r="E2634" s="24">
        <v>10.0</v>
      </c>
      <c r="F2634" s="25">
        <v>2368943.0</v>
      </c>
      <c r="G2634" s="25">
        <v>27498.0</v>
      </c>
      <c r="H2634" s="25">
        <v>24462.0</v>
      </c>
      <c r="I2634" s="25">
        <v>10.0</v>
      </c>
      <c r="J2634" s="26">
        <v>1.0</v>
      </c>
      <c r="K2634" s="27">
        <v>3.162564406523019</v>
      </c>
      <c r="L2634" s="28">
        <v>0.01160770858564347</v>
      </c>
      <c r="M2634" s="29">
        <v>-1.9352535035024045</v>
      </c>
      <c r="N2634" s="29">
        <v>-1.1651173443974379</v>
      </c>
      <c r="O2634" s="30">
        <v>-0.7701361591049667</v>
      </c>
    </row>
    <row r="2635">
      <c r="A2635" s="20" t="s">
        <v>2788</v>
      </c>
      <c r="B2635" s="21">
        <v>1454.0</v>
      </c>
      <c r="C2635" s="22" t="s">
        <v>34</v>
      </c>
      <c r="D2635" s="23">
        <v>44199.0</v>
      </c>
      <c r="E2635" s="24">
        <v>15.0</v>
      </c>
      <c r="F2635" s="25">
        <v>24062.0</v>
      </c>
      <c r="G2635" s="25">
        <v>1460.0</v>
      </c>
      <c r="H2635" s="25">
        <v>1211.0</v>
      </c>
      <c r="I2635" s="25">
        <v>13.0</v>
      </c>
      <c r="J2635" s="26">
        <v>0.8666666666666667</v>
      </c>
      <c r="K2635" s="27">
        <v>3.162564406523019</v>
      </c>
      <c r="L2635" s="28">
        <v>0.06067658548749065</v>
      </c>
      <c r="M2635" s="29">
        <v>-1.2169788666734558</v>
      </c>
      <c r="N2635" s="29">
        <v>-1.1651173443974379</v>
      </c>
      <c r="O2635" s="30">
        <v>-0.051861522276017924</v>
      </c>
    </row>
    <row r="2636">
      <c r="A2636" s="20" t="s">
        <v>2789</v>
      </c>
      <c r="B2636" s="21">
        <v>1453.0</v>
      </c>
      <c r="C2636" s="22" t="s">
        <v>87</v>
      </c>
      <c r="D2636" s="23">
        <v>42785.0</v>
      </c>
      <c r="E2636" s="24">
        <v>59.0</v>
      </c>
      <c r="F2636" s="25">
        <v>57039.0</v>
      </c>
      <c r="G2636" s="25">
        <v>3615.0</v>
      </c>
      <c r="H2636" s="25">
        <v>2664.0</v>
      </c>
      <c r="I2636" s="25">
        <v>59.0</v>
      </c>
      <c r="J2636" s="26">
        <v>1.0</v>
      </c>
      <c r="K2636" s="27">
        <v>3.1622656142980214</v>
      </c>
      <c r="L2636" s="28">
        <v>0.06337768894966601</v>
      </c>
      <c r="M2636" s="29">
        <v>-1.198063601288139</v>
      </c>
      <c r="N2636" s="29">
        <v>-1.165106468360448</v>
      </c>
      <c r="O2636" s="30">
        <v>-0.03295713292769098</v>
      </c>
    </row>
    <row r="2637">
      <c r="A2637" s="20" t="s">
        <v>2790</v>
      </c>
      <c r="B2637" s="21">
        <v>1453.0</v>
      </c>
      <c r="C2637" s="22" t="s">
        <v>87</v>
      </c>
      <c r="D2637" s="23">
        <v>41923.0</v>
      </c>
      <c r="E2637" s="24">
        <v>75.0</v>
      </c>
      <c r="F2637" s="25">
        <v>243800.0</v>
      </c>
      <c r="G2637" s="25">
        <v>3664.0</v>
      </c>
      <c r="H2637" s="25">
        <v>3707.0</v>
      </c>
      <c r="I2637" s="25">
        <v>75.0</v>
      </c>
      <c r="J2637" s="26">
        <v>1.0</v>
      </c>
      <c r="K2637" s="27">
        <v>3.1622656142980214</v>
      </c>
      <c r="L2637" s="28">
        <v>0.015028712059064806</v>
      </c>
      <c r="M2637" s="29">
        <v>-1.8230782362865503</v>
      </c>
      <c r="N2637" s="29">
        <v>-1.165106468360448</v>
      </c>
      <c r="O2637" s="30">
        <v>-0.6579717679261023</v>
      </c>
    </row>
    <row r="2638">
      <c r="A2638" s="20" t="s">
        <v>2791</v>
      </c>
      <c r="B2638" s="21">
        <v>1453.0</v>
      </c>
      <c r="C2638" s="22" t="s">
        <v>87</v>
      </c>
      <c r="D2638" s="23">
        <v>44133.0</v>
      </c>
      <c r="E2638" s="24">
        <v>248.0</v>
      </c>
      <c r="F2638" s="25">
        <v>29509.0</v>
      </c>
      <c r="G2638" s="25">
        <v>1042.0</v>
      </c>
      <c r="H2638" s="25">
        <v>1008.0</v>
      </c>
      <c r="I2638" s="25">
        <v>248.0</v>
      </c>
      <c r="J2638" s="26">
        <v>1.0</v>
      </c>
      <c r="K2638" s="27">
        <v>3.1622656142980214</v>
      </c>
      <c r="L2638" s="28">
        <v>0.035311260971229115</v>
      </c>
      <c r="M2638" s="29">
        <v>-1.4520867734290157</v>
      </c>
      <c r="N2638" s="29">
        <v>-1.165106468360448</v>
      </c>
      <c r="O2638" s="30">
        <v>-0.28698030506856775</v>
      </c>
    </row>
    <row r="2639">
      <c r="A2639" s="20" t="s">
        <v>2792</v>
      </c>
      <c r="B2639" s="21">
        <v>1453.0</v>
      </c>
      <c r="C2639" s="22" t="s">
        <v>87</v>
      </c>
      <c r="D2639" s="23">
        <v>44453.0</v>
      </c>
      <c r="E2639" s="24">
        <v>0.0</v>
      </c>
      <c r="F2639" s="25">
        <v>0.0</v>
      </c>
      <c r="G2639" s="25">
        <v>0.0</v>
      </c>
      <c r="H2639" s="25">
        <v>0.0</v>
      </c>
      <c r="I2639" s="25">
        <v>0.0</v>
      </c>
      <c r="J2639" s="26">
        <v>0.0</v>
      </c>
      <c r="K2639" s="27">
        <v>3.1622656142980214</v>
      </c>
      <c r="L2639" s="28">
        <v>0.0</v>
      </c>
      <c r="M2639" s="29"/>
      <c r="N2639" s="29">
        <v>-1.165106468360448</v>
      </c>
      <c r="O2639" s="30"/>
    </row>
    <row r="2640">
      <c r="A2640" s="20" t="s">
        <v>2793</v>
      </c>
      <c r="B2640" s="21">
        <v>1452.0</v>
      </c>
      <c r="C2640" s="22" t="s">
        <v>21</v>
      </c>
      <c r="D2640" s="23">
        <v>42960.0</v>
      </c>
      <c r="E2640" s="24">
        <v>34.0</v>
      </c>
      <c r="F2640" s="25">
        <v>127.0</v>
      </c>
      <c r="G2640" s="25">
        <v>5.0</v>
      </c>
      <c r="H2640" s="25">
        <v>4.0</v>
      </c>
      <c r="I2640" s="25">
        <v>30.0</v>
      </c>
      <c r="J2640" s="26">
        <v>0.8823529411764706</v>
      </c>
      <c r="K2640" s="27">
        <v>3.161966616364075</v>
      </c>
      <c r="L2640" s="28">
        <v>0.03937007874015748</v>
      </c>
      <c r="M2640" s="29">
        <v>-1.404833716619938</v>
      </c>
      <c r="N2640" s="29">
        <v>-1.1650955848356523</v>
      </c>
      <c r="O2640" s="30">
        <v>-0.2397381317842857</v>
      </c>
    </row>
    <row r="2641">
      <c r="A2641" s="20" t="s">
        <v>2794</v>
      </c>
      <c r="B2641" s="21">
        <v>1452.0</v>
      </c>
      <c r="C2641" s="22" t="s">
        <v>87</v>
      </c>
      <c r="D2641" s="23">
        <v>43882.0</v>
      </c>
      <c r="E2641" s="24">
        <v>60.0</v>
      </c>
      <c r="F2641" s="25">
        <v>4657.0</v>
      </c>
      <c r="G2641" s="25">
        <v>314.0</v>
      </c>
      <c r="H2641" s="25">
        <v>289.0</v>
      </c>
      <c r="I2641" s="25">
        <v>60.0</v>
      </c>
      <c r="J2641" s="26">
        <v>1.0</v>
      </c>
      <c r="K2641" s="27">
        <v>3.161966616364075</v>
      </c>
      <c r="L2641" s="28">
        <v>0.06742538114666094</v>
      </c>
      <c r="M2641" s="29">
        <v>-1.1711765898595163</v>
      </c>
      <c r="N2641" s="29">
        <v>-1.1650955848356523</v>
      </c>
      <c r="O2641" s="30">
        <v>-0.0060810050238639946</v>
      </c>
    </row>
    <row r="2642">
      <c r="A2642" s="20" t="s">
        <v>2795</v>
      </c>
      <c r="B2642" s="21">
        <v>1451.0</v>
      </c>
      <c r="C2642" s="22" t="s">
        <v>99</v>
      </c>
      <c r="D2642" s="23">
        <v>42239.0</v>
      </c>
      <c r="E2642" s="24">
        <v>755.0</v>
      </c>
      <c r="F2642" s="25">
        <v>444674.0</v>
      </c>
      <c r="G2642" s="25">
        <v>12011.0</v>
      </c>
      <c r="H2642" s="25">
        <v>12264.0</v>
      </c>
      <c r="I2642" s="25">
        <v>755.0</v>
      </c>
      <c r="J2642" s="26">
        <v>1.0</v>
      </c>
      <c r="K2642" s="27">
        <v>3.161667412437736</v>
      </c>
      <c r="L2642" s="28">
        <v>0.027010798922356603</v>
      </c>
      <c r="M2642" s="29">
        <v>-1.5684625701094908</v>
      </c>
      <c r="N2642" s="29">
        <v>-1.1650846938127337</v>
      </c>
      <c r="O2642" s="30">
        <v>-0.40337787629675703</v>
      </c>
    </row>
    <row r="2643">
      <c r="A2643" s="20" t="s">
        <v>2796</v>
      </c>
      <c r="B2643" s="21">
        <v>1451.0</v>
      </c>
      <c r="C2643" s="22" t="s">
        <v>87</v>
      </c>
      <c r="D2643" s="23">
        <v>43366.0</v>
      </c>
      <c r="E2643" s="24">
        <v>43.0</v>
      </c>
      <c r="F2643" s="25">
        <v>76645.0</v>
      </c>
      <c r="G2643" s="25">
        <v>5051.0</v>
      </c>
      <c r="H2643" s="25">
        <v>4806.0</v>
      </c>
      <c r="I2643" s="25">
        <v>43.0</v>
      </c>
      <c r="J2643" s="26">
        <v>1.0</v>
      </c>
      <c r="K2643" s="27">
        <v>3.161667412437736</v>
      </c>
      <c r="L2643" s="28">
        <v>0.06590123295714007</v>
      </c>
      <c r="M2643" s="29">
        <v>-1.1811064600422079</v>
      </c>
      <c r="N2643" s="29">
        <v>-1.1650846938127337</v>
      </c>
      <c r="O2643" s="30">
        <v>-0.016021766229474155</v>
      </c>
    </row>
    <row r="2644">
      <c r="A2644" s="20" t="s">
        <v>2797</v>
      </c>
      <c r="B2644" s="21">
        <v>1451.0</v>
      </c>
      <c r="C2644" s="22" t="s">
        <v>40</v>
      </c>
      <c r="D2644" s="23">
        <v>43536.0</v>
      </c>
      <c r="E2644" s="24">
        <v>39.0</v>
      </c>
      <c r="F2644" s="25">
        <v>1662.0</v>
      </c>
      <c r="G2644" s="25">
        <v>628.0</v>
      </c>
      <c r="H2644" s="25">
        <v>244.0</v>
      </c>
      <c r="I2644" s="25">
        <v>39.0</v>
      </c>
      <c r="J2644" s="26">
        <v>1.0</v>
      </c>
      <c r="K2644" s="27">
        <v>3.161667412437736</v>
      </c>
      <c r="L2644" s="28">
        <v>0.3778580024067389</v>
      </c>
      <c r="M2644" s="29">
        <v>-0.422671375710896</v>
      </c>
      <c r="N2644" s="29">
        <v>-1.1650846938127337</v>
      </c>
      <c r="O2644" s="30">
        <v>0.7424133181018377</v>
      </c>
    </row>
    <row r="2645">
      <c r="A2645" s="20" t="s">
        <v>2798</v>
      </c>
      <c r="B2645" s="21">
        <v>1450.0</v>
      </c>
      <c r="C2645" s="22" t="s">
        <v>27</v>
      </c>
      <c r="D2645" s="23">
        <v>44329.0</v>
      </c>
      <c r="E2645" s="24">
        <v>0.0</v>
      </c>
      <c r="F2645" s="25">
        <v>0.0</v>
      </c>
      <c r="G2645" s="25">
        <v>0.0</v>
      </c>
      <c r="H2645" s="25">
        <v>0.0</v>
      </c>
      <c r="I2645" s="25">
        <v>0.0</v>
      </c>
      <c r="J2645" s="26">
        <v>0.0</v>
      </c>
      <c r="K2645" s="27">
        <v>3.161368002234975</v>
      </c>
      <c r="L2645" s="28">
        <v>0.0</v>
      </c>
      <c r="M2645" s="29"/>
      <c r="N2645" s="29">
        <v>-1.1650737952813532</v>
      </c>
      <c r="O2645" s="30"/>
    </row>
    <row r="2646">
      <c r="A2646" s="20" t="s">
        <v>2799</v>
      </c>
      <c r="B2646" s="21">
        <v>1449.0</v>
      </c>
      <c r="C2646" s="22" t="s">
        <v>87</v>
      </c>
      <c r="D2646" s="23">
        <v>43941.0</v>
      </c>
      <c r="E2646" s="24">
        <v>219.0</v>
      </c>
      <c r="F2646" s="25">
        <v>10724.0</v>
      </c>
      <c r="G2646" s="25">
        <v>776.0</v>
      </c>
      <c r="H2646" s="25">
        <v>733.0</v>
      </c>
      <c r="I2646" s="25">
        <v>219.0</v>
      </c>
      <c r="J2646" s="26">
        <v>1.0</v>
      </c>
      <c r="K2646" s="27">
        <v>3.1610683854711747</v>
      </c>
      <c r="L2646" s="28">
        <v>0.07236105930622902</v>
      </c>
      <c r="M2646" s="29">
        <v>-1.1404950840526535</v>
      </c>
      <c r="N2646" s="29">
        <v>-1.1650628892311508</v>
      </c>
      <c r="O2646" s="30">
        <v>0.024567805178497215</v>
      </c>
    </row>
    <row r="2647">
      <c r="A2647" s="20" t="s">
        <v>2800</v>
      </c>
      <c r="B2647" s="21">
        <v>1449.0</v>
      </c>
      <c r="C2647" s="22" t="s">
        <v>21</v>
      </c>
      <c r="D2647" s="23">
        <v>44527.0</v>
      </c>
      <c r="E2647" s="24">
        <v>25.0</v>
      </c>
      <c r="F2647" s="25">
        <v>13751.0</v>
      </c>
      <c r="G2647" s="25">
        <v>2842.0</v>
      </c>
      <c r="H2647" s="25">
        <v>733.0</v>
      </c>
      <c r="I2647" s="25">
        <v>25.0</v>
      </c>
      <c r="J2647" s="26">
        <v>1.0</v>
      </c>
      <c r="K2647" s="27">
        <v>3.1610683854711747</v>
      </c>
      <c r="L2647" s="28">
        <v>0.20667587811795507</v>
      </c>
      <c r="M2647" s="29">
        <v>-0.6847102084795681</v>
      </c>
      <c r="N2647" s="29">
        <v>-1.1650628892311508</v>
      </c>
      <c r="O2647" s="30">
        <v>0.48035268075158266</v>
      </c>
    </row>
    <row r="2648">
      <c r="A2648" s="20" t="s">
        <v>2801</v>
      </c>
      <c r="B2648" s="21">
        <v>1448.0</v>
      </c>
      <c r="C2648" s="22" t="s">
        <v>21</v>
      </c>
      <c r="D2648" s="23">
        <v>44067.0</v>
      </c>
      <c r="E2648" s="24">
        <v>103.0</v>
      </c>
      <c r="F2648" s="25">
        <v>453.0</v>
      </c>
      <c r="G2648" s="25">
        <v>13.0</v>
      </c>
      <c r="H2648" s="25">
        <v>8.0</v>
      </c>
      <c r="I2648" s="25">
        <v>103.0</v>
      </c>
      <c r="J2648" s="26">
        <v>1.0</v>
      </c>
      <c r="K2648" s="27">
        <v>3.1607685618611283</v>
      </c>
      <c r="L2648" s="28">
        <v>0.02869757174392936</v>
      </c>
      <c r="M2648" s="29">
        <v>-1.5421548497059951</v>
      </c>
      <c r="N2648" s="29">
        <v>-1.1650519756517452</v>
      </c>
      <c r="O2648" s="30">
        <v>-0.3771028740542499</v>
      </c>
    </row>
    <row r="2649">
      <c r="A2649" s="20" t="s">
        <v>2802</v>
      </c>
      <c r="B2649" s="21">
        <v>1447.0</v>
      </c>
      <c r="C2649" s="22" t="s">
        <v>125</v>
      </c>
      <c r="D2649" s="23">
        <v>42881.0</v>
      </c>
      <c r="E2649" s="24">
        <v>12.0</v>
      </c>
      <c r="F2649" s="25">
        <v>239216.0</v>
      </c>
      <c r="G2649" s="25">
        <v>12793.0</v>
      </c>
      <c r="H2649" s="25">
        <v>11062.0</v>
      </c>
      <c r="I2649" s="25">
        <v>12.0</v>
      </c>
      <c r="J2649" s="26">
        <v>1.0</v>
      </c>
      <c r="K2649" s="27">
        <v>3.1604685311190375</v>
      </c>
      <c r="L2649" s="28">
        <v>0.05347886429001405</v>
      </c>
      <c r="M2649" s="29">
        <v>-1.2718178242562985</v>
      </c>
      <c r="N2649" s="29">
        <v>-1.165041054532733</v>
      </c>
      <c r="O2649" s="30">
        <v>-0.10677676972356553</v>
      </c>
    </row>
    <row r="2650">
      <c r="A2650" s="20" t="s">
        <v>2803</v>
      </c>
      <c r="B2650" s="21">
        <v>1447.0</v>
      </c>
      <c r="C2650" s="22" t="s">
        <v>21</v>
      </c>
      <c r="D2650" s="23">
        <v>43347.0</v>
      </c>
      <c r="E2650" s="24">
        <v>235.0</v>
      </c>
      <c r="F2650" s="25">
        <v>53881.0</v>
      </c>
      <c r="G2650" s="25">
        <v>6381.0</v>
      </c>
      <c r="H2650" s="25">
        <v>3905.0</v>
      </c>
      <c r="I2650" s="25">
        <v>221.0</v>
      </c>
      <c r="J2650" s="26">
        <v>0.9404255319148936</v>
      </c>
      <c r="K2650" s="27">
        <v>3.1604685311190375</v>
      </c>
      <c r="L2650" s="28">
        <v>0.11842764610901801</v>
      </c>
      <c r="M2650" s="29">
        <v>-0.9265469027561689</v>
      </c>
      <c r="N2650" s="29">
        <v>-1.165041054532733</v>
      </c>
      <c r="O2650" s="30">
        <v>0.23849415177656408</v>
      </c>
    </row>
    <row r="2651">
      <c r="A2651" s="20" t="s">
        <v>2804</v>
      </c>
      <c r="B2651" s="21">
        <v>1447.0</v>
      </c>
      <c r="C2651" s="22" t="s">
        <v>21</v>
      </c>
      <c r="D2651" s="23">
        <v>43465.0</v>
      </c>
      <c r="E2651" s="24">
        <v>0.0</v>
      </c>
      <c r="F2651" s="25">
        <v>0.0</v>
      </c>
      <c r="G2651" s="25">
        <v>0.0</v>
      </c>
      <c r="H2651" s="25">
        <v>0.0</v>
      </c>
      <c r="I2651" s="25">
        <v>0.0</v>
      </c>
      <c r="J2651" s="26">
        <v>0.0</v>
      </c>
      <c r="K2651" s="27">
        <v>3.1604685311190375</v>
      </c>
      <c r="L2651" s="28">
        <v>0.0</v>
      </c>
      <c r="M2651" s="29"/>
      <c r="N2651" s="29">
        <v>-1.165041054532733</v>
      </c>
      <c r="O2651" s="30"/>
    </row>
    <row r="2652">
      <c r="A2652" s="20" t="s">
        <v>2805</v>
      </c>
      <c r="B2652" s="21">
        <v>1446.0</v>
      </c>
      <c r="C2652" s="22" t="s">
        <v>87</v>
      </c>
      <c r="D2652" s="23">
        <v>44166.0</v>
      </c>
      <c r="E2652" s="24">
        <v>33.0</v>
      </c>
      <c r="F2652" s="25">
        <v>30067.0</v>
      </c>
      <c r="G2652" s="25">
        <v>742.0</v>
      </c>
      <c r="H2652" s="25">
        <v>630.0</v>
      </c>
      <c r="I2652" s="25">
        <v>33.0</v>
      </c>
      <c r="J2652" s="26">
        <v>1.0</v>
      </c>
      <c r="K2652" s="27">
        <v>3.160168292958512</v>
      </c>
      <c r="L2652" s="28">
        <v>0.024678218645026107</v>
      </c>
      <c r="M2652" s="29">
        <v>-1.6076861923112624</v>
      </c>
      <c r="N2652" s="29">
        <v>-1.16503012586369</v>
      </c>
      <c r="O2652" s="30">
        <v>-0.4426560664475725</v>
      </c>
    </row>
    <row r="2653">
      <c r="A2653" s="20" t="s">
        <v>2806</v>
      </c>
      <c r="B2653" s="21">
        <v>1445.0</v>
      </c>
      <c r="C2653" s="22" t="s">
        <v>40</v>
      </c>
      <c r="D2653" s="23">
        <v>41671.0</v>
      </c>
      <c r="E2653" s="24">
        <v>133.0</v>
      </c>
      <c r="F2653" s="25">
        <v>3232389.0</v>
      </c>
      <c r="G2653" s="25">
        <v>21759.0</v>
      </c>
      <c r="H2653" s="25">
        <v>17183.0</v>
      </c>
      <c r="I2653" s="25">
        <v>132.0</v>
      </c>
      <c r="J2653" s="26">
        <v>0.9924812030075187</v>
      </c>
      <c r="K2653" s="27">
        <v>3.1598678470925665</v>
      </c>
      <c r="L2653" s="28">
        <v>0.006731553658919146</v>
      </c>
      <c r="M2653" s="29">
        <v>-2.171884687986587</v>
      </c>
      <c r="N2653" s="29">
        <v>-1.1650191896341695</v>
      </c>
      <c r="O2653" s="30">
        <v>-1.0068654983524177</v>
      </c>
    </row>
    <row r="2654">
      <c r="A2654" s="20" t="s">
        <v>2807</v>
      </c>
      <c r="B2654" s="21">
        <v>1444.0</v>
      </c>
      <c r="C2654" s="22" t="s">
        <v>21</v>
      </c>
      <c r="D2654" s="23">
        <v>43040.0</v>
      </c>
      <c r="E2654" s="24">
        <v>560.0</v>
      </c>
      <c r="F2654" s="25">
        <v>99734.0</v>
      </c>
      <c r="G2654" s="25">
        <v>8608.0</v>
      </c>
      <c r="H2654" s="25">
        <v>6093.0</v>
      </c>
      <c r="I2654" s="25">
        <v>557.0</v>
      </c>
      <c r="J2654" s="26">
        <v>0.9946428571428572</v>
      </c>
      <c r="K2654" s="27">
        <v>3.1595671932336202</v>
      </c>
      <c r="L2654" s="28">
        <v>0.08630958349208896</v>
      </c>
      <c r="M2654" s="29">
        <v>-1.0639409791787253</v>
      </c>
      <c r="N2654" s="29">
        <v>-1.1650082458337039</v>
      </c>
      <c r="O2654" s="30">
        <v>0.10106726665497856</v>
      </c>
    </row>
    <row r="2655">
      <c r="A2655" s="20" t="s">
        <v>2808</v>
      </c>
      <c r="B2655" s="21">
        <v>1444.0</v>
      </c>
      <c r="C2655" s="22" t="s">
        <v>21</v>
      </c>
      <c r="D2655" s="23">
        <v>43271.0</v>
      </c>
      <c r="E2655" s="24">
        <v>147.0</v>
      </c>
      <c r="F2655" s="25">
        <v>28084.0</v>
      </c>
      <c r="G2655" s="25">
        <v>3403.0</v>
      </c>
      <c r="H2655" s="25">
        <v>1966.0</v>
      </c>
      <c r="I2655" s="25">
        <v>124.0</v>
      </c>
      <c r="J2655" s="26">
        <v>0.8435374149659864</v>
      </c>
      <c r="K2655" s="27">
        <v>3.1595671932336202</v>
      </c>
      <c r="L2655" s="28">
        <v>0.12117219769263637</v>
      </c>
      <c r="M2655" s="29">
        <v>-0.9165970152668279</v>
      </c>
      <c r="N2655" s="29">
        <v>-1.1650082458337039</v>
      </c>
      <c r="O2655" s="30">
        <v>0.24841123056687597</v>
      </c>
    </row>
    <row r="2656">
      <c r="A2656" s="20" t="s">
        <v>2809</v>
      </c>
      <c r="B2656" s="21">
        <v>1444.0</v>
      </c>
      <c r="C2656" s="22" t="s">
        <v>19</v>
      </c>
      <c r="D2656" s="23">
        <v>43961.0</v>
      </c>
      <c r="E2656" s="24">
        <v>1.0</v>
      </c>
      <c r="F2656" s="25">
        <v>165.0</v>
      </c>
      <c r="G2656" s="25">
        <v>61.0</v>
      </c>
      <c r="H2656" s="25">
        <v>9.0</v>
      </c>
      <c r="I2656" s="25">
        <v>1.0</v>
      </c>
      <c r="J2656" s="26">
        <v>1.0</v>
      </c>
      <c r="K2656" s="27">
        <v>3.1595671932336202</v>
      </c>
      <c r="L2656" s="28">
        <v>0.3696969696969697</v>
      </c>
      <c r="M2656" s="29">
        <v>-0.43215410920313924</v>
      </c>
      <c r="N2656" s="29">
        <v>-1.1650082458337039</v>
      </c>
      <c r="O2656" s="30">
        <v>0.7328541366305646</v>
      </c>
    </row>
    <row r="2657">
      <c r="A2657" s="20" t="s">
        <v>2810</v>
      </c>
      <c r="B2657" s="21">
        <v>1443.0</v>
      </c>
      <c r="C2657" s="22" t="s">
        <v>30</v>
      </c>
      <c r="D2657" s="23">
        <v>43141.0</v>
      </c>
      <c r="E2657" s="24">
        <v>36.0</v>
      </c>
      <c r="F2657" s="25">
        <v>11184.0</v>
      </c>
      <c r="G2657" s="25">
        <v>487.0</v>
      </c>
      <c r="H2657" s="25">
        <v>367.0</v>
      </c>
      <c r="I2657" s="25">
        <v>36.0</v>
      </c>
      <c r="J2657" s="26">
        <v>1.0</v>
      </c>
      <c r="K2657" s="27">
        <v>3.159266331093494</v>
      </c>
      <c r="L2657" s="28">
        <v>0.043544349070100144</v>
      </c>
      <c r="M2657" s="29">
        <v>-1.3610681971869718</v>
      </c>
      <c r="N2657" s="29">
        <v>-1.1649972944518032</v>
      </c>
      <c r="O2657" s="30">
        <v>-0.19607090273516858</v>
      </c>
    </row>
    <row r="2658">
      <c r="A2658" s="20" t="s">
        <v>2811</v>
      </c>
      <c r="B2658" s="21">
        <v>1443.0</v>
      </c>
      <c r="C2658" s="22" t="s">
        <v>45</v>
      </c>
      <c r="D2658" s="23">
        <v>44342.0</v>
      </c>
      <c r="E2658" s="24">
        <v>5.0</v>
      </c>
      <c r="F2658" s="25">
        <v>49655.0</v>
      </c>
      <c r="G2658" s="25">
        <v>4381.0</v>
      </c>
      <c r="H2658" s="25">
        <v>2921.0</v>
      </c>
      <c r="I2658" s="25">
        <v>5.0</v>
      </c>
      <c r="J2658" s="26">
        <v>1.0</v>
      </c>
      <c r="K2658" s="27">
        <v>3.159266331093494</v>
      </c>
      <c r="L2658" s="28">
        <v>0.08822877857214782</v>
      </c>
      <c r="M2658" s="29">
        <v>-1.054389733048549</v>
      </c>
      <c r="N2658" s="29">
        <v>-1.1649972944518032</v>
      </c>
      <c r="O2658" s="30">
        <v>0.11060756140325423</v>
      </c>
    </row>
    <row r="2659">
      <c r="A2659" s="20" t="s">
        <v>2812</v>
      </c>
      <c r="B2659" s="21">
        <v>1443.0</v>
      </c>
      <c r="C2659" s="22" t="s">
        <v>34</v>
      </c>
      <c r="D2659" s="23">
        <v>44595.0</v>
      </c>
      <c r="E2659" s="24">
        <v>46.0</v>
      </c>
      <c r="F2659" s="25">
        <v>193208.0</v>
      </c>
      <c r="G2659" s="25">
        <v>15026.0</v>
      </c>
      <c r="H2659" s="25">
        <v>14011.0</v>
      </c>
      <c r="I2659" s="25">
        <v>46.0</v>
      </c>
      <c r="J2659" s="26">
        <v>1.0</v>
      </c>
      <c r="K2659" s="27">
        <v>3.159266331093494</v>
      </c>
      <c r="L2659" s="28">
        <v>0.07777110678646847</v>
      </c>
      <c r="M2659" s="29">
        <v>-1.1091817204117833</v>
      </c>
      <c r="N2659" s="29">
        <v>-1.1649972944518032</v>
      </c>
      <c r="O2659" s="30">
        <v>0.05581557404001991</v>
      </c>
    </row>
    <row r="2660">
      <c r="A2660" s="20" t="s">
        <v>2813</v>
      </c>
      <c r="B2660" s="21">
        <v>1442.0</v>
      </c>
      <c r="C2660" s="22" t="s">
        <v>21</v>
      </c>
      <c r="D2660" s="23">
        <v>43411.0</v>
      </c>
      <c r="E2660" s="24">
        <v>14.0</v>
      </c>
      <c r="F2660" s="25">
        <v>75714.0</v>
      </c>
      <c r="G2660" s="25">
        <v>5200.0</v>
      </c>
      <c r="H2660" s="25">
        <v>4332.0</v>
      </c>
      <c r="I2660" s="25">
        <v>14.0</v>
      </c>
      <c r="J2660" s="26">
        <v>1.0</v>
      </c>
      <c r="K2660" s="27">
        <v>3.15896526038341</v>
      </c>
      <c r="L2660" s="28">
        <v>0.06867950445096019</v>
      </c>
      <c r="M2660" s="29">
        <v>-1.1631728471015395</v>
      </c>
      <c r="N2660" s="29">
        <v>-1.1649863354779562</v>
      </c>
      <c r="O2660" s="30">
        <v>0.0018134883764167053</v>
      </c>
    </row>
    <row r="2661">
      <c r="A2661" s="20" t="s">
        <v>2814</v>
      </c>
      <c r="B2661" s="21">
        <v>1442.0</v>
      </c>
      <c r="C2661" s="22" t="s">
        <v>125</v>
      </c>
      <c r="D2661" s="23">
        <v>42984.0</v>
      </c>
      <c r="E2661" s="24">
        <v>51.0</v>
      </c>
      <c r="F2661" s="25">
        <v>12039.0</v>
      </c>
      <c r="G2661" s="25">
        <v>1084.0</v>
      </c>
      <c r="H2661" s="25">
        <v>516.0</v>
      </c>
      <c r="I2661" s="25">
        <v>51.0</v>
      </c>
      <c r="J2661" s="26">
        <v>1.0</v>
      </c>
      <c r="K2661" s="27">
        <v>3.15896526038341</v>
      </c>
      <c r="L2661" s="28">
        <v>0.09004070105490489</v>
      </c>
      <c r="M2661" s="29">
        <v>-1.0455611322511331</v>
      </c>
      <c r="N2661" s="29">
        <v>-1.1649863354779562</v>
      </c>
      <c r="O2661" s="30">
        <v>0.11942520322682304</v>
      </c>
    </row>
    <row r="2662">
      <c r="A2662" s="20" t="s">
        <v>2815</v>
      </c>
      <c r="B2662" s="21">
        <v>1442.0</v>
      </c>
      <c r="C2662" s="22" t="s">
        <v>21</v>
      </c>
      <c r="D2662" s="23">
        <v>44213.0</v>
      </c>
      <c r="E2662" s="24">
        <v>23.0</v>
      </c>
      <c r="F2662" s="25">
        <v>4348.0</v>
      </c>
      <c r="G2662" s="25">
        <v>619.0</v>
      </c>
      <c r="H2662" s="25">
        <v>180.0</v>
      </c>
      <c r="I2662" s="25">
        <v>23.0</v>
      </c>
      <c r="J2662" s="26">
        <v>1.0</v>
      </c>
      <c r="K2662" s="27">
        <v>3.15896526038341</v>
      </c>
      <c r="L2662" s="28">
        <v>0.1423643054277829</v>
      </c>
      <c r="M2662" s="29">
        <v>-0.8465988863941389</v>
      </c>
      <c r="N2662" s="29">
        <v>-1.1649863354779562</v>
      </c>
      <c r="O2662" s="30">
        <v>0.3183874490838172</v>
      </c>
    </row>
    <row r="2663">
      <c r="A2663" s="20" t="s">
        <v>2816</v>
      </c>
      <c r="B2663" s="21">
        <v>1442.0</v>
      </c>
      <c r="C2663" s="22" t="s">
        <v>87</v>
      </c>
      <c r="D2663" s="23">
        <v>44511.0</v>
      </c>
      <c r="E2663" s="24">
        <v>75.0</v>
      </c>
      <c r="F2663" s="25">
        <v>14664.0</v>
      </c>
      <c r="G2663" s="25">
        <v>684.0</v>
      </c>
      <c r="H2663" s="25">
        <v>669.0</v>
      </c>
      <c r="I2663" s="25">
        <v>75.0</v>
      </c>
      <c r="J2663" s="26">
        <v>1.0</v>
      </c>
      <c r="K2663" s="27">
        <v>3.15896526038341</v>
      </c>
      <c r="L2663" s="28">
        <v>0.046644844517184945</v>
      </c>
      <c r="M2663" s="29">
        <v>-1.331196350234044</v>
      </c>
      <c r="N2663" s="29">
        <v>-1.1649863354779562</v>
      </c>
      <c r="O2663" s="30">
        <v>-0.16621001475608788</v>
      </c>
    </row>
    <row r="2664">
      <c r="A2664" s="20" t="s">
        <v>2817</v>
      </c>
      <c r="B2664" s="21">
        <v>1441.0</v>
      </c>
      <c r="C2664" s="22" t="s">
        <v>125</v>
      </c>
      <c r="D2664" s="23">
        <v>41923.0</v>
      </c>
      <c r="E2664" s="24">
        <v>6.0</v>
      </c>
      <c r="F2664" s="25">
        <v>697321.0</v>
      </c>
      <c r="G2664" s="25">
        <v>21268.0</v>
      </c>
      <c r="H2664" s="25">
        <v>19240.0</v>
      </c>
      <c r="I2664" s="25">
        <v>6.0</v>
      </c>
      <c r="J2664" s="26">
        <v>1.0</v>
      </c>
      <c r="K2664" s="27">
        <v>3.1586639808139894</v>
      </c>
      <c r="L2664" s="28">
        <v>0.030499583405633846</v>
      </c>
      <c r="M2664" s="29">
        <v>-1.515706092648953</v>
      </c>
      <c r="N2664" s="29">
        <v>-1.1649753689016293</v>
      </c>
      <c r="O2664" s="30">
        <v>-0.3507307237473236</v>
      </c>
    </row>
    <row r="2665">
      <c r="A2665" s="20" t="s">
        <v>2818</v>
      </c>
      <c r="B2665" s="21">
        <v>1441.0</v>
      </c>
      <c r="C2665" s="22" t="s">
        <v>87</v>
      </c>
      <c r="D2665" s="23">
        <v>44434.0</v>
      </c>
      <c r="E2665" s="24">
        <v>5.0</v>
      </c>
      <c r="F2665" s="25">
        <v>229.0</v>
      </c>
      <c r="G2665" s="25">
        <v>39.0</v>
      </c>
      <c r="H2665" s="25">
        <v>38.0</v>
      </c>
      <c r="I2665" s="25">
        <v>5.0</v>
      </c>
      <c r="J2665" s="26">
        <v>1.0</v>
      </c>
      <c r="K2665" s="27">
        <v>3.1586639808139894</v>
      </c>
      <c r="L2665" s="28">
        <v>0.1703056768558952</v>
      </c>
      <c r="M2665" s="29">
        <v>-0.7687708753133887</v>
      </c>
      <c r="N2665" s="29">
        <v>-1.1649753689016293</v>
      </c>
      <c r="O2665" s="30">
        <v>0.3962044935882406</v>
      </c>
    </row>
    <row r="2666">
      <c r="A2666" s="20" t="s">
        <v>2819</v>
      </c>
      <c r="B2666" s="21">
        <v>1440.0</v>
      </c>
      <c r="C2666" s="22" t="s">
        <v>19</v>
      </c>
      <c r="D2666" s="23">
        <v>40612.0</v>
      </c>
      <c r="E2666" s="24">
        <v>14.0</v>
      </c>
      <c r="F2666" s="25">
        <v>361316.0</v>
      </c>
      <c r="G2666" s="25">
        <v>14994.0</v>
      </c>
      <c r="H2666" s="25">
        <v>13658.0</v>
      </c>
      <c r="I2666" s="25">
        <v>11.0</v>
      </c>
      <c r="J2666" s="26">
        <v>0.7857142857142857</v>
      </c>
      <c r="K2666" s="27">
        <v>3.1583624920952498</v>
      </c>
      <c r="L2666" s="28">
        <v>0.04149830065648906</v>
      </c>
      <c r="M2666" s="29">
        <v>-1.3819696871582738</v>
      </c>
      <c r="N2666" s="29">
        <v>-1.1649643947122672</v>
      </c>
      <c r="O2666" s="30">
        <v>-0.21700529244600664</v>
      </c>
    </row>
    <row r="2667">
      <c r="A2667" s="20" t="s">
        <v>2820</v>
      </c>
      <c r="B2667" s="21">
        <v>1440.0</v>
      </c>
      <c r="C2667" s="22" t="s">
        <v>27</v>
      </c>
      <c r="D2667" s="23">
        <v>42863.0</v>
      </c>
      <c r="E2667" s="24">
        <v>314.0</v>
      </c>
      <c r="F2667" s="25">
        <v>127277.0</v>
      </c>
      <c r="G2667" s="25">
        <v>10885.0</v>
      </c>
      <c r="H2667" s="25">
        <v>9225.0</v>
      </c>
      <c r="I2667" s="25">
        <v>314.0</v>
      </c>
      <c r="J2667" s="26">
        <v>1.0</v>
      </c>
      <c r="K2667" s="27">
        <v>3.1583624920952498</v>
      </c>
      <c r="L2667" s="28">
        <v>0.08552212889995836</v>
      </c>
      <c r="M2667" s="29">
        <v>-1.0679214967843498</v>
      </c>
      <c r="N2667" s="29">
        <v>-1.1649643947122672</v>
      </c>
      <c r="O2667" s="30">
        <v>0.09704289792791743</v>
      </c>
    </row>
    <row r="2668">
      <c r="A2668" s="20" t="s">
        <v>2821</v>
      </c>
      <c r="B2668" s="21">
        <v>1440.0</v>
      </c>
      <c r="C2668" s="22" t="s">
        <v>21</v>
      </c>
      <c r="D2668" s="23">
        <v>43962.0</v>
      </c>
      <c r="E2668" s="24">
        <v>365.0</v>
      </c>
      <c r="F2668" s="25">
        <v>20572.0</v>
      </c>
      <c r="G2668" s="25">
        <v>2466.0</v>
      </c>
      <c r="H2668" s="25">
        <v>1863.0</v>
      </c>
      <c r="I2668" s="25">
        <v>347.0</v>
      </c>
      <c r="J2668" s="26">
        <v>0.9506849315068493</v>
      </c>
      <c r="K2668" s="27">
        <v>3.1583624920952498</v>
      </c>
      <c r="L2668" s="28">
        <v>0.11987167023138247</v>
      </c>
      <c r="M2668" s="29">
        <v>-0.9212834433893397</v>
      </c>
      <c r="N2668" s="29">
        <v>-1.1649643947122672</v>
      </c>
      <c r="O2668" s="30">
        <v>0.24368095132292755</v>
      </c>
    </row>
    <row r="2669">
      <c r="A2669" s="20" t="s">
        <v>2822</v>
      </c>
      <c r="B2669" s="21">
        <v>1439.0</v>
      </c>
      <c r="C2669" s="22" t="s">
        <v>151</v>
      </c>
      <c r="D2669" s="23">
        <v>40442.0</v>
      </c>
      <c r="E2669" s="24">
        <v>21.0</v>
      </c>
      <c r="F2669" s="25">
        <v>246970.0</v>
      </c>
      <c r="G2669" s="25">
        <v>13260.0</v>
      </c>
      <c r="H2669" s="25">
        <v>10227.0</v>
      </c>
      <c r="I2669" s="25">
        <v>21.0</v>
      </c>
      <c r="J2669" s="26">
        <v>1.0</v>
      </c>
      <c r="K2669" s="27">
        <v>3.158060793936605</v>
      </c>
      <c r="L2669" s="28">
        <v>0.05369073166781391</v>
      </c>
      <c r="M2669" s="29">
        <v>-1.2701006776696728</v>
      </c>
      <c r="N2669" s="29">
        <v>-1.1649534128992924</v>
      </c>
      <c r="O2669" s="30">
        <v>-0.10514726477038039</v>
      </c>
    </row>
    <row r="2670">
      <c r="A2670" s="20" t="s">
        <v>2823</v>
      </c>
      <c r="B2670" s="21">
        <v>1439.0</v>
      </c>
      <c r="C2670" s="22" t="s">
        <v>21</v>
      </c>
      <c r="D2670" s="23">
        <v>42586.0</v>
      </c>
      <c r="E2670" s="24">
        <v>107.0</v>
      </c>
      <c r="F2670" s="25">
        <v>5825.0</v>
      </c>
      <c r="G2670" s="25">
        <v>256.0</v>
      </c>
      <c r="H2670" s="25">
        <v>190.0</v>
      </c>
      <c r="I2670" s="25">
        <v>107.0</v>
      </c>
      <c r="J2670" s="26">
        <v>1.0</v>
      </c>
      <c r="K2670" s="27">
        <v>3.158060793936605</v>
      </c>
      <c r="L2670" s="28">
        <v>0.043948497854077256</v>
      </c>
      <c r="M2670" s="29">
        <v>-1.357055964386207</v>
      </c>
      <c r="N2670" s="29">
        <v>-1.1649534128992924</v>
      </c>
      <c r="O2670" s="30">
        <v>-0.19210255148691457</v>
      </c>
    </row>
    <row r="2671">
      <c r="A2671" s="20" t="s">
        <v>2824</v>
      </c>
      <c r="B2671" s="21">
        <v>1439.0</v>
      </c>
      <c r="C2671" s="22" t="s">
        <v>21</v>
      </c>
      <c r="D2671" s="23">
        <v>42635.0</v>
      </c>
      <c r="E2671" s="24">
        <v>1.0</v>
      </c>
      <c r="F2671" s="25">
        <v>594.0</v>
      </c>
      <c r="G2671" s="25">
        <v>113.0</v>
      </c>
      <c r="H2671" s="25">
        <v>56.0</v>
      </c>
      <c r="I2671" s="25">
        <v>1.0</v>
      </c>
      <c r="J2671" s="26">
        <v>1.0</v>
      </c>
      <c r="K2671" s="27">
        <v>3.158060793936605</v>
      </c>
      <c r="L2671" s="28">
        <v>0.19023569023569023</v>
      </c>
      <c r="M2671" s="29">
        <v>-0.7207080014977738</v>
      </c>
      <c r="N2671" s="29">
        <v>-1.1649534128992924</v>
      </c>
      <c r="O2671" s="30">
        <v>0.44424541140151863</v>
      </c>
    </row>
    <row r="2672">
      <c r="A2672" s="20" t="s">
        <v>2825</v>
      </c>
      <c r="B2672" s="21">
        <v>1439.0</v>
      </c>
      <c r="C2672" s="22" t="s">
        <v>87</v>
      </c>
      <c r="D2672" s="23">
        <v>44448.0</v>
      </c>
      <c r="E2672" s="24">
        <v>78.0</v>
      </c>
      <c r="F2672" s="25">
        <v>118315.0</v>
      </c>
      <c r="G2672" s="25">
        <v>2351.0</v>
      </c>
      <c r="H2672" s="25">
        <v>2282.0</v>
      </c>
      <c r="I2672" s="25">
        <v>78.0</v>
      </c>
      <c r="J2672" s="26">
        <v>1.0</v>
      </c>
      <c r="K2672" s="27">
        <v>3.158060793936605</v>
      </c>
      <c r="L2672" s="28">
        <v>0.01987068419050839</v>
      </c>
      <c r="M2672" s="29">
        <v>-1.7017871789371544</v>
      </c>
      <c r="N2672" s="29">
        <v>-1.1649534128992924</v>
      </c>
      <c r="O2672" s="30">
        <v>-0.5368337660378619</v>
      </c>
    </row>
    <row r="2673">
      <c r="A2673" s="20" t="s">
        <v>2826</v>
      </c>
      <c r="B2673" s="21">
        <v>1439.0</v>
      </c>
      <c r="C2673" s="22" t="s">
        <v>151</v>
      </c>
      <c r="D2673" s="23">
        <v>44344.0</v>
      </c>
      <c r="E2673" s="24">
        <v>3.0</v>
      </c>
      <c r="F2673" s="25">
        <v>11.0</v>
      </c>
      <c r="G2673" s="25">
        <v>2.0</v>
      </c>
      <c r="H2673" s="25">
        <v>2.0</v>
      </c>
      <c r="I2673" s="25">
        <v>3.0</v>
      </c>
      <c r="J2673" s="26">
        <v>1.0</v>
      </c>
      <c r="K2673" s="27">
        <v>3.158060793936605</v>
      </c>
      <c r="L2673" s="28">
        <v>0.18181818181818182</v>
      </c>
      <c r="M2673" s="29">
        <v>-0.7403626894942439</v>
      </c>
      <c r="N2673" s="29">
        <v>-1.1649534128992924</v>
      </c>
      <c r="O2673" s="30">
        <v>0.42459072340504855</v>
      </c>
    </row>
    <row r="2674">
      <c r="A2674" s="20" t="s">
        <v>2827</v>
      </c>
      <c r="B2674" s="21">
        <v>1438.0</v>
      </c>
      <c r="C2674" s="22" t="s">
        <v>87</v>
      </c>
      <c r="D2674" s="23">
        <v>43808.0</v>
      </c>
      <c r="E2674" s="24">
        <v>605.0</v>
      </c>
      <c r="F2674" s="25">
        <v>6229.0</v>
      </c>
      <c r="G2674" s="25">
        <v>2332.0</v>
      </c>
      <c r="H2674" s="25">
        <v>7056.0</v>
      </c>
      <c r="I2674" s="25">
        <v>0.0</v>
      </c>
      <c r="J2674" s="26">
        <v>0.0</v>
      </c>
      <c r="K2674" s="27">
        <v>3.1577588860468637</v>
      </c>
      <c r="L2674" s="28">
        <v>0.3743779097768502</v>
      </c>
      <c r="M2674" s="29">
        <v>-0.4266897847871645</v>
      </c>
      <c r="N2674" s="29">
        <v>-1.164942423452106</v>
      </c>
      <c r="O2674" s="30">
        <v>0.7382526386649415</v>
      </c>
    </row>
    <row r="2675">
      <c r="A2675" s="20" t="s">
        <v>2828</v>
      </c>
      <c r="B2675" s="21">
        <v>1438.0</v>
      </c>
      <c r="C2675" s="22" t="s">
        <v>87</v>
      </c>
      <c r="D2675" s="23">
        <v>41836.0</v>
      </c>
      <c r="E2675" s="24">
        <v>19.0</v>
      </c>
      <c r="F2675" s="25">
        <v>77635.0</v>
      </c>
      <c r="G2675" s="25">
        <v>4613.0</v>
      </c>
      <c r="H2675" s="25">
        <v>3875.0</v>
      </c>
      <c r="I2675" s="25">
        <v>19.0</v>
      </c>
      <c r="J2675" s="26">
        <v>1.0</v>
      </c>
      <c r="K2675" s="27">
        <v>3.1577588860468637</v>
      </c>
      <c r="L2675" s="28">
        <v>0.05941907644747858</v>
      </c>
      <c r="M2675" s="29">
        <v>-1.2260741027323023</v>
      </c>
      <c r="N2675" s="29">
        <v>-1.164942423452106</v>
      </c>
      <c r="O2675" s="30">
        <v>-0.06113167928019636</v>
      </c>
    </row>
    <row r="2676">
      <c r="A2676" s="20" t="s">
        <v>2829</v>
      </c>
      <c r="B2676" s="21">
        <v>1438.0</v>
      </c>
      <c r="C2676" s="22" t="s">
        <v>87</v>
      </c>
      <c r="D2676" s="23">
        <v>44485.0</v>
      </c>
      <c r="E2676" s="24">
        <v>47.0</v>
      </c>
      <c r="F2676" s="25">
        <v>100571.0</v>
      </c>
      <c r="G2676" s="25">
        <v>3237.0</v>
      </c>
      <c r="H2676" s="25">
        <v>3132.0</v>
      </c>
      <c r="I2676" s="25">
        <v>47.0</v>
      </c>
      <c r="J2676" s="26">
        <v>1.0</v>
      </c>
      <c r="K2676" s="27">
        <v>3.1577588860468637</v>
      </c>
      <c r="L2676" s="28">
        <v>0.032186216702627994</v>
      </c>
      <c r="M2676" s="29">
        <v>-1.4923300690346264</v>
      </c>
      <c r="N2676" s="29">
        <v>-1.164942423452106</v>
      </c>
      <c r="O2676" s="30">
        <v>-0.3273876455825204</v>
      </c>
    </row>
    <row r="2677">
      <c r="A2677" s="20" t="s">
        <v>2830</v>
      </c>
      <c r="B2677" s="21">
        <v>1437.0</v>
      </c>
      <c r="C2677" s="22" t="s">
        <v>21</v>
      </c>
      <c r="D2677" s="23">
        <v>42949.0</v>
      </c>
      <c r="E2677" s="24">
        <v>168.0</v>
      </c>
      <c r="F2677" s="25">
        <v>64524.0</v>
      </c>
      <c r="G2677" s="25">
        <v>6043.0</v>
      </c>
      <c r="H2677" s="25">
        <v>3827.0</v>
      </c>
      <c r="I2677" s="25">
        <v>165.0</v>
      </c>
      <c r="J2677" s="26">
        <v>0.9821428571428571</v>
      </c>
      <c r="K2677" s="27">
        <v>3.157456768134226</v>
      </c>
      <c r="L2677" s="28">
        <v>0.09365507408096212</v>
      </c>
      <c r="M2677" s="29">
        <v>-1.0284686882762877</v>
      </c>
      <c r="N2677" s="29">
        <v>-1.1649314263600858</v>
      </c>
      <c r="O2677" s="30">
        <v>0.13646273808379816</v>
      </c>
    </row>
    <row r="2678">
      <c r="A2678" s="20" t="s">
        <v>2831</v>
      </c>
      <c r="B2678" s="21">
        <v>1437.0</v>
      </c>
      <c r="C2678" s="22" t="s">
        <v>184</v>
      </c>
      <c r="D2678" s="23">
        <v>42837.0</v>
      </c>
      <c r="E2678" s="24">
        <v>62.0</v>
      </c>
      <c r="F2678" s="25">
        <v>28451.0</v>
      </c>
      <c r="G2678" s="25">
        <v>1897.0</v>
      </c>
      <c r="H2678" s="25">
        <v>1243.0</v>
      </c>
      <c r="I2678" s="25">
        <v>61.0</v>
      </c>
      <c r="J2678" s="26">
        <v>0.9838709677419355</v>
      </c>
      <c r="K2678" s="27">
        <v>3.157456768134226</v>
      </c>
      <c r="L2678" s="28">
        <v>0.06667603950651999</v>
      </c>
      <c r="M2678" s="29">
        <v>-1.1760302047580509</v>
      </c>
      <c r="N2678" s="29">
        <v>-1.1649314263600858</v>
      </c>
      <c r="O2678" s="30">
        <v>-0.011098778397965026</v>
      </c>
    </row>
    <row r="2679">
      <c r="A2679" s="20" t="s">
        <v>2832</v>
      </c>
      <c r="B2679" s="21">
        <v>1437.0</v>
      </c>
      <c r="C2679" s="22" t="s">
        <v>87</v>
      </c>
      <c r="D2679" s="23">
        <v>43958.0</v>
      </c>
      <c r="E2679" s="24">
        <v>0.0</v>
      </c>
      <c r="F2679" s="25">
        <v>0.0</v>
      </c>
      <c r="G2679" s="25">
        <v>0.0</v>
      </c>
      <c r="H2679" s="25">
        <v>0.0</v>
      </c>
      <c r="I2679" s="25">
        <v>0.0</v>
      </c>
      <c r="J2679" s="26">
        <v>0.0</v>
      </c>
      <c r="K2679" s="27">
        <v>3.157456768134226</v>
      </c>
      <c r="L2679" s="28">
        <v>0.0</v>
      </c>
      <c r="M2679" s="29"/>
      <c r="N2679" s="29">
        <v>-1.1649314263600858</v>
      </c>
      <c r="O2679" s="30"/>
    </row>
    <row r="2680">
      <c r="A2680" s="20" t="s">
        <v>2833</v>
      </c>
      <c r="B2680" s="21">
        <v>1437.0</v>
      </c>
      <c r="C2680" s="22" t="s">
        <v>87</v>
      </c>
      <c r="D2680" s="23">
        <v>43415.0</v>
      </c>
      <c r="E2680" s="24">
        <v>274.0</v>
      </c>
      <c r="F2680" s="25">
        <v>18227.0</v>
      </c>
      <c r="G2680" s="25">
        <v>917.0</v>
      </c>
      <c r="H2680" s="25">
        <v>864.0</v>
      </c>
      <c r="I2680" s="25">
        <v>274.0</v>
      </c>
      <c r="J2680" s="26">
        <v>1.0</v>
      </c>
      <c r="K2680" s="27">
        <v>3.157456768134226</v>
      </c>
      <c r="L2680" s="28">
        <v>0.050309979700444395</v>
      </c>
      <c r="M2680" s="29">
        <v>-1.2983458579075406</v>
      </c>
      <c r="N2680" s="29">
        <v>-1.1649314263600858</v>
      </c>
      <c r="O2680" s="30">
        <v>-0.1334144315474548</v>
      </c>
    </row>
    <row r="2681">
      <c r="A2681" s="20" t="s">
        <v>2834</v>
      </c>
      <c r="B2681" s="21">
        <v>1437.0</v>
      </c>
      <c r="C2681" s="22" t="s">
        <v>87</v>
      </c>
      <c r="D2681" s="23">
        <v>44423.0</v>
      </c>
      <c r="E2681" s="24">
        <v>406.0</v>
      </c>
      <c r="F2681" s="25">
        <v>29501.0</v>
      </c>
      <c r="G2681" s="25">
        <v>891.0</v>
      </c>
      <c r="H2681" s="25">
        <v>871.0</v>
      </c>
      <c r="I2681" s="25">
        <v>402.0</v>
      </c>
      <c r="J2681" s="26">
        <v>0.9901477832512315</v>
      </c>
      <c r="K2681" s="27">
        <v>3.157456768134226</v>
      </c>
      <c r="L2681" s="28">
        <v>0.030202366021490797</v>
      </c>
      <c r="M2681" s="29">
        <v>-1.5199590335386153</v>
      </c>
      <c r="N2681" s="29">
        <v>-1.1649314263600858</v>
      </c>
      <c r="O2681" s="30">
        <v>-0.35502760717852944</v>
      </c>
    </row>
    <row r="2682">
      <c r="A2682" s="20" t="s">
        <v>2835</v>
      </c>
      <c r="B2682" s="21">
        <v>1436.0</v>
      </c>
      <c r="C2682" s="22" t="s">
        <v>21</v>
      </c>
      <c r="D2682" s="23">
        <v>42009.0</v>
      </c>
      <c r="E2682" s="24">
        <v>15.0</v>
      </c>
      <c r="F2682" s="25">
        <v>536964.0</v>
      </c>
      <c r="G2682" s="25">
        <v>10990.0</v>
      </c>
      <c r="H2682" s="25">
        <v>9540.0</v>
      </c>
      <c r="I2682" s="25">
        <v>15.0</v>
      </c>
      <c r="J2682" s="26">
        <v>1.0</v>
      </c>
      <c r="K2682" s="27">
        <v>3.1571544399062814</v>
      </c>
      <c r="L2682" s="28">
        <v>0.020466921432349284</v>
      </c>
      <c r="M2682" s="29">
        <v>-1.6889474775862385</v>
      </c>
      <c r="N2682" s="29">
        <v>-1.1649204216125888</v>
      </c>
      <c r="O2682" s="30">
        <v>-0.5240270559736497</v>
      </c>
    </row>
    <row r="2683">
      <c r="A2683" s="20" t="s">
        <v>2836</v>
      </c>
      <c r="B2683" s="21">
        <v>1436.0</v>
      </c>
      <c r="C2683" s="22" t="s">
        <v>21</v>
      </c>
      <c r="D2683" s="23">
        <v>44508.0</v>
      </c>
      <c r="E2683" s="24">
        <v>60.0</v>
      </c>
      <c r="F2683" s="25">
        <v>1376.0</v>
      </c>
      <c r="G2683" s="25">
        <v>518.0</v>
      </c>
      <c r="H2683" s="25">
        <v>455.0</v>
      </c>
      <c r="I2683" s="25">
        <v>59.0</v>
      </c>
      <c r="J2683" s="26">
        <v>0.9833333333333333</v>
      </c>
      <c r="K2683" s="27">
        <v>3.1571544399062814</v>
      </c>
      <c r="L2683" s="28">
        <v>0.376453488372093</v>
      </c>
      <c r="M2683" s="29">
        <v>-0.42428867415425947</v>
      </c>
      <c r="N2683" s="29">
        <v>-1.1649204216125888</v>
      </c>
      <c r="O2683" s="30">
        <v>0.7406317474583293</v>
      </c>
    </row>
    <row r="2684">
      <c r="A2684" s="20" t="s">
        <v>2837</v>
      </c>
      <c r="B2684" s="21">
        <v>1435.0</v>
      </c>
      <c r="C2684" s="22" t="s">
        <v>27</v>
      </c>
      <c r="D2684" s="23">
        <v>44620.0</v>
      </c>
      <c r="E2684" s="24">
        <v>0.0</v>
      </c>
      <c r="F2684" s="25">
        <v>0.0</v>
      </c>
      <c r="G2684" s="25">
        <v>0.0</v>
      </c>
      <c r="H2684" s="25">
        <v>0.0</v>
      </c>
      <c r="I2684" s="25">
        <v>0.0</v>
      </c>
      <c r="J2684" s="26">
        <v>0.0</v>
      </c>
      <c r="K2684" s="27">
        <v>3.156851901070011</v>
      </c>
      <c r="L2684" s="28">
        <v>0.0</v>
      </c>
      <c r="M2684" s="29"/>
      <c r="N2684" s="29">
        <v>-1.1649094091989485</v>
      </c>
      <c r="O2684" s="30"/>
    </row>
    <row r="2685">
      <c r="A2685" s="20" t="s">
        <v>2838</v>
      </c>
      <c r="B2685" s="21">
        <v>1434.0</v>
      </c>
      <c r="C2685" s="22" t="s">
        <v>290</v>
      </c>
      <c r="D2685" s="23">
        <v>43823.0</v>
      </c>
      <c r="E2685" s="24">
        <v>47.0</v>
      </c>
      <c r="F2685" s="25">
        <v>21466.0</v>
      </c>
      <c r="G2685" s="25">
        <v>3228.0</v>
      </c>
      <c r="H2685" s="25">
        <v>2631.0</v>
      </c>
      <c r="I2685" s="25">
        <v>47.0</v>
      </c>
      <c r="J2685" s="26">
        <v>1.0</v>
      </c>
      <c r="K2685" s="27">
        <v>3.1565491513317814</v>
      </c>
      <c r="L2685" s="28">
        <v>0.1503773409112084</v>
      </c>
      <c r="M2685" s="29">
        <v>-0.8228175989744104</v>
      </c>
      <c r="N2685" s="29">
        <v>-1.164898389108477</v>
      </c>
      <c r="O2685" s="30">
        <v>0.34208079013406656</v>
      </c>
    </row>
    <row r="2686">
      <c r="A2686" s="20" t="s">
        <v>2839</v>
      </c>
      <c r="B2686" s="21">
        <v>1434.0</v>
      </c>
      <c r="C2686" s="22" t="s">
        <v>321</v>
      </c>
      <c r="D2686" s="23">
        <v>44033.0</v>
      </c>
      <c r="E2686" s="24">
        <v>57.0</v>
      </c>
      <c r="F2686" s="25">
        <v>529.0</v>
      </c>
      <c r="G2686" s="25">
        <v>9.0</v>
      </c>
      <c r="H2686" s="25">
        <v>5.0</v>
      </c>
      <c r="I2686" s="25">
        <v>57.0</v>
      </c>
      <c r="J2686" s="26">
        <v>1.0</v>
      </c>
      <c r="K2686" s="27">
        <v>3.1565491513317814</v>
      </c>
      <c r="L2686" s="28">
        <v>0.017013232514177693</v>
      </c>
      <c r="M2686" s="29">
        <v>-1.769213162595861</v>
      </c>
      <c r="N2686" s="29">
        <v>-1.164898389108477</v>
      </c>
      <c r="O2686" s="30">
        <v>-0.6043147734873839</v>
      </c>
    </row>
    <row r="2687">
      <c r="A2687" s="20" t="s">
        <v>2840</v>
      </c>
      <c r="B2687" s="21">
        <v>1434.0</v>
      </c>
      <c r="C2687" s="22" t="s">
        <v>87</v>
      </c>
      <c r="D2687" s="23">
        <v>44468.0</v>
      </c>
      <c r="E2687" s="24">
        <v>45.0</v>
      </c>
      <c r="F2687" s="25">
        <v>10181.0</v>
      </c>
      <c r="G2687" s="25">
        <v>265.0</v>
      </c>
      <c r="H2687" s="25">
        <v>254.0</v>
      </c>
      <c r="I2687" s="25">
        <v>44.0</v>
      </c>
      <c r="J2687" s="26">
        <v>0.9777777777777777</v>
      </c>
      <c r="K2687" s="27">
        <v>3.1565491513317814</v>
      </c>
      <c r="L2687" s="28">
        <v>0.02602887732049897</v>
      </c>
      <c r="M2687" s="29">
        <v>-1.5845445635091708</v>
      </c>
      <c r="N2687" s="29">
        <v>-1.164898389108477</v>
      </c>
      <c r="O2687" s="30">
        <v>-0.41964617440069385</v>
      </c>
    </row>
    <row r="2688">
      <c r="A2688" s="20" t="s">
        <v>2841</v>
      </c>
      <c r="B2688" s="21">
        <v>1433.0</v>
      </c>
      <c r="C2688" s="22" t="s">
        <v>21</v>
      </c>
      <c r="D2688" s="23">
        <v>43801.0</v>
      </c>
      <c r="E2688" s="24">
        <v>14.0</v>
      </c>
      <c r="F2688" s="25">
        <v>979.0</v>
      </c>
      <c r="G2688" s="25">
        <v>194.0</v>
      </c>
      <c r="H2688" s="25">
        <v>248.0</v>
      </c>
      <c r="I2688" s="25">
        <v>14.0</v>
      </c>
      <c r="J2688" s="26">
        <v>1.0</v>
      </c>
      <c r="K2688" s="27">
        <v>3.1562461903973444</v>
      </c>
      <c r="L2688" s="28">
        <v>0.19816138917262513</v>
      </c>
      <c r="M2688" s="29">
        <v>-0.7029809618729118</v>
      </c>
      <c r="N2688" s="29">
        <v>-1.1648873613304633</v>
      </c>
      <c r="O2688" s="30">
        <v>0.4619063994575515</v>
      </c>
    </row>
    <row r="2689">
      <c r="A2689" s="20" t="s">
        <v>2842</v>
      </c>
      <c r="B2689" s="21">
        <v>1432.0</v>
      </c>
      <c r="C2689" s="22" t="s">
        <v>21</v>
      </c>
      <c r="D2689" s="23">
        <v>42627.0</v>
      </c>
      <c r="E2689" s="24">
        <v>38.0</v>
      </c>
      <c r="F2689" s="25">
        <v>207443.0</v>
      </c>
      <c r="G2689" s="25">
        <v>11647.0</v>
      </c>
      <c r="H2689" s="25">
        <v>9616.0</v>
      </c>
      <c r="I2689" s="25">
        <v>38.0</v>
      </c>
      <c r="J2689" s="26">
        <v>1.0</v>
      </c>
      <c r="K2689" s="27">
        <v>3.1559430179718366</v>
      </c>
      <c r="L2689" s="28">
        <v>0.05614554359510805</v>
      </c>
      <c r="M2689" s="29">
        <v>-1.2506847090171271</v>
      </c>
      <c r="N2689" s="29">
        <v>-1.164876325854175</v>
      </c>
      <c r="O2689" s="30">
        <v>-0.08580838316295214</v>
      </c>
    </row>
    <row r="2690">
      <c r="A2690" s="20" t="s">
        <v>2843</v>
      </c>
      <c r="B2690" s="21">
        <v>1432.0</v>
      </c>
      <c r="C2690" s="22" t="s">
        <v>237</v>
      </c>
      <c r="D2690" s="23">
        <v>39489.0</v>
      </c>
      <c r="E2690" s="24">
        <v>49.0</v>
      </c>
      <c r="F2690" s="25">
        <v>305207.0</v>
      </c>
      <c r="G2690" s="25">
        <v>6046.0</v>
      </c>
      <c r="H2690" s="25">
        <v>5404.0</v>
      </c>
      <c r="I2690" s="25">
        <v>49.0</v>
      </c>
      <c r="J2690" s="26">
        <v>1.0</v>
      </c>
      <c r="K2690" s="27">
        <v>3.1559430179718366</v>
      </c>
      <c r="L2690" s="28">
        <v>0.01980950633504474</v>
      </c>
      <c r="M2690" s="29">
        <v>-1.7031263472094285</v>
      </c>
      <c r="N2690" s="29">
        <v>-1.164876325854175</v>
      </c>
      <c r="O2690" s="30">
        <v>-0.5382500213552535</v>
      </c>
    </row>
    <row r="2691">
      <c r="A2691" s="20" t="s">
        <v>2844</v>
      </c>
      <c r="B2691" s="21">
        <v>1432.0</v>
      </c>
      <c r="C2691" s="22" t="s">
        <v>21</v>
      </c>
      <c r="D2691" s="23">
        <v>42712.0</v>
      </c>
      <c r="E2691" s="24">
        <v>188.0</v>
      </c>
      <c r="F2691" s="25">
        <v>71386.0</v>
      </c>
      <c r="G2691" s="25">
        <v>5183.0</v>
      </c>
      <c r="H2691" s="25">
        <v>4073.0</v>
      </c>
      <c r="I2691" s="25">
        <v>184.0</v>
      </c>
      <c r="J2691" s="26">
        <v>0.9787234042553191</v>
      </c>
      <c r="K2691" s="27">
        <v>3.1559430179718366</v>
      </c>
      <c r="L2691" s="28">
        <v>0.07260527274255456</v>
      </c>
      <c r="M2691" s="29">
        <v>-1.1390318388061804</v>
      </c>
      <c r="N2691" s="29">
        <v>-1.164876325854175</v>
      </c>
      <c r="O2691" s="30">
        <v>0.02584448704799458</v>
      </c>
    </row>
    <row r="2692">
      <c r="A2692" s="20" t="s">
        <v>2845</v>
      </c>
      <c r="B2692" s="21">
        <v>1432.0</v>
      </c>
      <c r="C2692" s="22" t="s">
        <v>21</v>
      </c>
      <c r="D2692" s="23">
        <v>44470.0</v>
      </c>
      <c r="E2692" s="24">
        <v>24.0</v>
      </c>
      <c r="F2692" s="25">
        <v>97379.0</v>
      </c>
      <c r="G2692" s="25">
        <v>6441.0</v>
      </c>
      <c r="H2692" s="25">
        <v>5960.0</v>
      </c>
      <c r="I2692" s="25">
        <v>22.0</v>
      </c>
      <c r="J2692" s="26">
        <v>0.9166666666666666</v>
      </c>
      <c r="K2692" s="27">
        <v>3.1559430179718366</v>
      </c>
      <c r="L2692" s="28">
        <v>0.06614362439540353</v>
      </c>
      <c r="M2692" s="29">
        <v>-1.1795120112397128</v>
      </c>
      <c r="N2692" s="29">
        <v>-1.164876325854175</v>
      </c>
      <c r="O2692" s="30">
        <v>-0.014635685385537833</v>
      </c>
    </row>
    <row r="2693">
      <c r="A2693" s="20" t="s">
        <v>2846</v>
      </c>
      <c r="B2693" s="21">
        <v>1432.0</v>
      </c>
      <c r="C2693" s="22" t="s">
        <v>87</v>
      </c>
      <c r="D2693" s="23">
        <v>44579.0</v>
      </c>
      <c r="E2693" s="24">
        <v>30.0</v>
      </c>
      <c r="F2693" s="25">
        <v>12361.0</v>
      </c>
      <c r="G2693" s="25">
        <v>1060.0</v>
      </c>
      <c r="H2693" s="25">
        <v>1004.0</v>
      </c>
      <c r="I2693" s="25">
        <v>29.0</v>
      </c>
      <c r="J2693" s="26">
        <v>0.9666666666666667</v>
      </c>
      <c r="K2693" s="27">
        <v>3.1559430179718366</v>
      </c>
      <c r="L2693" s="28">
        <v>0.08575357980745894</v>
      </c>
      <c r="M2693" s="29">
        <v>-1.0667477411607051</v>
      </c>
      <c r="N2693" s="29">
        <v>-1.164876325854175</v>
      </c>
      <c r="O2693" s="30">
        <v>0.09812858469346986</v>
      </c>
    </row>
    <row r="2694">
      <c r="A2694" s="20" t="s">
        <v>2847</v>
      </c>
      <c r="B2694" s="21">
        <v>1432.0</v>
      </c>
      <c r="C2694" s="22" t="s">
        <v>87</v>
      </c>
      <c r="D2694" s="23">
        <v>44621.0</v>
      </c>
      <c r="E2694" s="24">
        <v>5.0</v>
      </c>
      <c r="F2694" s="25">
        <v>148.0</v>
      </c>
      <c r="G2694" s="25">
        <v>39.0</v>
      </c>
      <c r="H2694" s="25">
        <v>33.0</v>
      </c>
      <c r="I2694" s="25">
        <v>5.0</v>
      </c>
      <c r="J2694" s="26">
        <v>1.0</v>
      </c>
      <c r="K2694" s="27">
        <v>3.1559430179718366</v>
      </c>
      <c r="L2694" s="28">
        <v>0.2635135135135135</v>
      </c>
      <c r="M2694" s="29">
        <v>-0.5791971083684582</v>
      </c>
      <c r="N2694" s="29">
        <v>-1.164876325854175</v>
      </c>
      <c r="O2694" s="30">
        <v>0.5856792174857168</v>
      </c>
    </row>
    <row r="2695">
      <c r="A2695" s="20" t="s">
        <v>2848</v>
      </c>
      <c r="B2695" s="21">
        <v>1432.0</v>
      </c>
      <c r="C2695" s="22" t="s">
        <v>87</v>
      </c>
      <c r="D2695" s="23">
        <v>44645.0</v>
      </c>
      <c r="E2695" s="24">
        <v>208.0</v>
      </c>
      <c r="F2695" s="25">
        <v>17005.0</v>
      </c>
      <c r="G2695" s="25">
        <v>1399.0</v>
      </c>
      <c r="H2695" s="25">
        <v>1366.0</v>
      </c>
      <c r="I2695" s="25">
        <v>207.0</v>
      </c>
      <c r="J2695" s="26">
        <v>0.9951923076923077</v>
      </c>
      <c r="K2695" s="27">
        <v>3.1559430179718366</v>
      </c>
      <c r="L2695" s="28">
        <v>0.08226992061158483</v>
      </c>
      <c r="M2695" s="29">
        <v>-1.0847589217769134</v>
      </c>
      <c r="N2695" s="29">
        <v>-1.164876325854175</v>
      </c>
      <c r="O2695" s="30">
        <v>0.08011740407726164</v>
      </c>
    </row>
    <row r="2696">
      <c r="A2696" s="20" t="s">
        <v>2849</v>
      </c>
      <c r="B2696" s="21">
        <v>1431.0</v>
      </c>
      <c r="C2696" s="22" t="s">
        <v>27</v>
      </c>
      <c r="D2696" s="23">
        <v>42933.0</v>
      </c>
      <c r="E2696" s="24">
        <v>138.0</v>
      </c>
      <c r="F2696" s="25">
        <v>16877.0</v>
      </c>
      <c r="G2696" s="25">
        <v>2658.0</v>
      </c>
      <c r="H2696" s="25">
        <v>1409.0</v>
      </c>
      <c r="I2696" s="25">
        <v>135.0</v>
      </c>
      <c r="J2696" s="26">
        <v>0.9782608695652174</v>
      </c>
      <c r="K2696" s="27">
        <v>3.1556396337597765</v>
      </c>
      <c r="L2696" s="28">
        <v>0.15749244533981158</v>
      </c>
      <c r="M2696" s="29">
        <v>-0.8027402737849973</v>
      </c>
      <c r="N2696" s="29">
        <v>-1.164865282668856</v>
      </c>
      <c r="O2696" s="30">
        <v>0.36212500888385857</v>
      </c>
    </row>
    <row r="2697">
      <c r="A2697" s="20" t="s">
        <v>2850</v>
      </c>
      <c r="B2697" s="21">
        <v>1431.0</v>
      </c>
      <c r="C2697" s="22" t="s">
        <v>21</v>
      </c>
      <c r="D2697" s="23">
        <v>43692.0</v>
      </c>
      <c r="E2697" s="24">
        <v>48.0</v>
      </c>
      <c r="F2697" s="25">
        <v>23411.0</v>
      </c>
      <c r="G2697" s="25">
        <v>4246.0</v>
      </c>
      <c r="H2697" s="25">
        <v>3154.0</v>
      </c>
      <c r="I2697" s="25">
        <v>0.0</v>
      </c>
      <c r="J2697" s="26">
        <v>0.0</v>
      </c>
      <c r="K2697" s="27">
        <v>3.1556396337597765</v>
      </c>
      <c r="L2697" s="28">
        <v>0.18136773311691085</v>
      </c>
      <c r="M2697" s="29">
        <v>-0.7414399751356036</v>
      </c>
      <c r="N2697" s="29">
        <v>-1.164865282668856</v>
      </c>
      <c r="O2697" s="30">
        <v>0.42342530753325236</v>
      </c>
    </row>
    <row r="2698">
      <c r="A2698" s="20" t="s">
        <v>2851</v>
      </c>
      <c r="B2698" s="21">
        <v>1430.0</v>
      </c>
      <c r="C2698" s="22" t="s">
        <v>19</v>
      </c>
      <c r="D2698" s="23">
        <v>42089.0</v>
      </c>
      <c r="E2698" s="24">
        <v>144.0</v>
      </c>
      <c r="F2698" s="25">
        <v>77649.0</v>
      </c>
      <c r="G2698" s="25">
        <v>5339.0</v>
      </c>
      <c r="H2698" s="25">
        <v>3235.0</v>
      </c>
      <c r="I2698" s="25">
        <v>143.0</v>
      </c>
      <c r="J2698" s="26">
        <v>0.9930555555555556</v>
      </c>
      <c r="K2698" s="27">
        <v>3.155336037465062</v>
      </c>
      <c r="L2698" s="28">
        <v>0.0687581295316102</v>
      </c>
      <c r="M2698" s="29">
        <v>-1.162675946196</v>
      </c>
      <c r="N2698" s="29">
        <v>-1.1648542317637283</v>
      </c>
      <c r="O2698" s="30">
        <v>0.0021782855677283663</v>
      </c>
    </row>
    <row r="2699">
      <c r="A2699" s="20" t="s">
        <v>2852</v>
      </c>
      <c r="B2699" s="21">
        <v>1430.0</v>
      </c>
      <c r="C2699" s="22" t="s">
        <v>321</v>
      </c>
      <c r="D2699" s="23">
        <v>43154.0</v>
      </c>
      <c r="E2699" s="24">
        <v>12.0</v>
      </c>
      <c r="F2699" s="25">
        <v>661.0</v>
      </c>
      <c r="G2699" s="25">
        <v>0.0</v>
      </c>
      <c r="H2699" s="25">
        <v>0.0</v>
      </c>
      <c r="I2699" s="25">
        <v>10.0</v>
      </c>
      <c r="J2699" s="26">
        <v>0.8333333333333334</v>
      </c>
      <c r="K2699" s="27">
        <v>3.155336037465062</v>
      </c>
      <c r="L2699" s="28">
        <v>0.0</v>
      </c>
      <c r="M2699" s="29"/>
      <c r="N2699" s="29">
        <v>-1.1648542317637283</v>
      </c>
      <c r="O2699" s="30"/>
    </row>
    <row r="2700">
      <c r="A2700" s="20" t="s">
        <v>2853</v>
      </c>
      <c r="B2700" s="21">
        <v>1429.0</v>
      </c>
      <c r="C2700" s="22" t="s">
        <v>21</v>
      </c>
      <c r="D2700" s="23">
        <v>44153.0</v>
      </c>
      <c r="E2700" s="24">
        <v>5.0</v>
      </c>
      <c r="F2700" s="25">
        <v>9440.0</v>
      </c>
      <c r="G2700" s="25">
        <v>1638.0</v>
      </c>
      <c r="H2700" s="25">
        <v>938.0</v>
      </c>
      <c r="I2700" s="25">
        <v>4.0</v>
      </c>
      <c r="J2700" s="26">
        <v>0.8</v>
      </c>
      <c r="K2700" s="27">
        <v>3.1550322287909704</v>
      </c>
      <c r="L2700" s="28">
        <v>0.17351694915254237</v>
      </c>
      <c r="M2700" s="29">
        <v>-0.7606580968736694</v>
      </c>
      <c r="N2700" s="29">
        <v>-1.1648431731279913</v>
      </c>
      <c r="O2700" s="30">
        <v>0.404185076254322</v>
      </c>
    </row>
    <row r="2701">
      <c r="A2701" s="20" t="s">
        <v>2854</v>
      </c>
      <c r="B2701" s="21">
        <v>1429.0</v>
      </c>
      <c r="C2701" s="22" t="s">
        <v>87</v>
      </c>
      <c r="D2701" s="23">
        <v>44241.0</v>
      </c>
      <c r="E2701" s="24">
        <v>16.0</v>
      </c>
      <c r="F2701" s="25">
        <v>5445.0</v>
      </c>
      <c r="G2701" s="25">
        <v>143.0</v>
      </c>
      <c r="H2701" s="25">
        <v>129.0</v>
      </c>
      <c r="I2701" s="25">
        <v>16.0</v>
      </c>
      <c r="J2701" s="26">
        <v>1.0</v>
      </c>
      <c r="K2701" s="27">
        <v>3.1550322287909704</v>
      </c>
      <c r="L2701" s="28">
        <v>0.026262626262626262</v>
      </c>
      <c r="M2701" s="29">
        <v>-1.580661846626732</v>
      </c>
      <c r="N2701" s="29">
        <v>-1.1648431731279913</v>
      </c>
      <c r="O2701" s="30">
        <v>-0.4158186734987406</v>
      </c>
    </row>
    <row r="2702">
      <c r="A2702" s="20" t="s">
        <v>2855</v>
      </c>
      <c r="B2702" s="21">
        <v>1429.0</v>
      </c>
      <c r="C2702" s="22" t="s">
        <v>21</v>
      </c>
      <c r="D2702" s="23">
        <v>44496.0</v>
      </c>
      <c r="E2702" s="24">
        <v>13.0</v>
      </c>
      <c r="F2702" s="25">
        <v>1416.0</v>
      </c>
      <c r="G2702" s="25">
        <v>216.0</v>
      </c>
      <c r="H2702" s="25">
        <v>138.0</v>
      </c>
      <c r="I2702" s="25">
        <v>9.0</v>
      </c>
      <c r="J2702" s="26">
        <v>0.6923076923076923</v>
      </c>
      <c r="K2702" s="27">
        <v>3.1550322287909704</v>
      </c>
      <c r="L2702" s="28">
        <v>0.15254237288135594</v>
      </c>
      <c r="M2702" s="29">
        <v>-0.8166095022028192</v>
      </c>
      <c r="N2702" s="29">
        <v>-1.1648431731279913</v>
      </c>
      <c r="O2702" s="30">
        <v>0.3482336709251721</v>
      </c>
    </row>
    <row r="2703">
      <c r="A2703" s="20" t="s">
        <v>2856</v>
      </c>
      <c r="B2703" s="21">
        <v>1428.0</v>
      </c>
      <c r="C2703" s="22" t="s">
        <v>21</v>
      </c>
      <c r="D2703" s="23">
        <v>43931.0</v>
      </c>
      <c r="E2703" s="24">
        <v>22.0</v>
      </c>
      <c r="F2703" s="25">
        <v>25759.0</v>
      </c>
      <c r="G2703" s="25">
        <v>4010.0</v>
      </c>
      <c r="H2703" s="25">
        <v>2058.0</v>
      </c>
      <c r="I2703" s="25">
        <v>20.0</v>
      </c>
      <c r="J2703" s="26">
        <v>0.9090909090909091</v>
      </c>
      <c r="K2703" s="27">
        <v>3.1547282074401557</v>
      </c>
      <c r="L2703" s="28">
        <v>0.15567374509880041</v>
      </c>
      <c r="M2703" s="29">
        <v>-0.8077846264825087</v>
      </c>
      <c r="N2703" s="29">
        <v>-1.1648321067508216</v>
      </c>
      <c r="O2703" s="30">
        <v>0.3570474802683129</v>
      </c>
    </row>
    <row r="2704">
      <c r="A2704" s="20" t="s">
        <v>2857</v>
      </c>
      <c r="B2704" s="21">
        <v>1428.0</v>
      </c>
      <c r="C2704" s="22" t="s">
        <v>2858</v>
      </c>
      <c r="D2704" s="23">
        <v>41411.0</v>
      </c>
      <c r="E2704" s="24">
        <v>84.0</v>
      </c>
      <c r="F2704" s="25">
        <v>99321.0</v>
      </c>
      <c r="G2704" s="25">
        <v>7008.0</v>
      </c>
      <c r="H2704" s="25">
        <v>4637.0</v>
      </c>
      <c r="I2704" s="25">
        <v>80.0</v>
      </c>
      <c r="J2704" s="26">
        <v>0.9523809523809523</v>
      </c>
      <c r="K2704" s="27">
        <v>3.1547282074401557</v>
      </c>
      <c r="L2704" s="28">
        <v>0.07055909626363005</v>
      </c>
      <c r="M2704" s="29">
        <v>-1.151446990379526</v>
      </c>
      <c r="N2704" s="29">
        <v>-1.1648321067508216</v>
      </c>
      <c r="O2704" s="30">
        <v>0.013385116371295691</v>
      </c>
    </row>
    <row r="2705">
      <c r="A2705" s="20" t="s">
        <v>2859</v>
      </c>
      <c r="B2705" s="21">
        <v>1428.0</v>
      </c>
      <c r="C2705" s="22" t="s">
        <v>27</v>
      </c>
      <c r="D2705" s="23">
        <v>42612.0</v>
      </c>
      <c r="E2705" s="24">
        <v>30.0</v>
      </c>
      <c r="F2705" s="25">
        <v>5548.0</v>
      </c>
      <c r="G2705" s="25">
        <v>561.0</v>
      </c>
      <c r="H2705" s="25">
        <v>378.0</v>
      </c>
      <c r="I2705" s="25">
        <v>27.0</v>
      </c>
      <c r="J2705" s="26">
        <v>0.9</v>
      </c>
      <c r="K2705" s="27">
        <v>3.1547282074401557</v>
      </c>
      <c r="L2705" s="28">
        <v>0.10111751982696467</v>
      </c>
      <c r="M2705" s="29">
        <v>-0.9951735911450859</v>
      </c>
      <c r="N2705" s="29">
        <v>-1.1648321067508216</v>
      </c>
      <c r="O2705" s="30">
        <v>0.16965851560573575</v>
      </c>
    </row>
    <row r="2706">
      <c r="A2706" s="20" t="s">
        <v>2860</v>
      </c>
      <c r="B2706" s="21">
        <v>1428.0</v>
      </c>
      <c r="C2706" s="22" t="s">
        <v>27</v>
      </c>
      <c r="D2706" s="23">
        <v>43113.0</v>
      </c>
      <c r="E2706" s="24">
        <v>83.0</v>
      </c>
      <c r="F2706" s="25">
        <v>26904.0</v>
      </c>
      <c r="G2706" s="25">
        <v>2652.0</v>
      </c>
      <c r="H2706" s="25">
        <v>1174.0</v>
      </c>
      <c r="I2706" s="25">
        <v>81.0</v>
      </c>
      <c r="J2706" s="26">
        <v>0.9759036144578314</v>
      </c>
      <c r="K2706" s="27">
        <v>3.1547282074401557</v>
      </c>
      <c r="L2706" s="28">
        <v>0.09857270294380018</v>
      </c>
      <c r="M2706" s="29">
        <v>-1.0062433345738437</v>
      </c>
      <c r="N2706" s="29">
        <v>-1.1648321067508216</v>
      </c>
      <c r="O2706" s="30">
        <v>0.15858877217697787</v>
      </c>
    </row>
    <row r="2707">
      <c r="A2707" s="20" t="s">
        <v>2861</v>
      </c>
      <c r="B2707" s="21">
        <v>1428.0</v>
      </c>
      <c r="C2707" s="22" t="s">
        <v>87</v>
      </c>
      <c r="D2707" s="23">
        <v>43723.0</v>
      </c>
      <c r="E2707" s="24">
        <v>213.0</v>
      </c>
      <c r="F2707" s="25">
        <v>5848.0</v>
      </c>
      <c r="G2707" s="25">
        <v>710.0</v>
      </c>
      <c r="H2707" s="25">
        <v>677.0</v>
      </c>
      <c r="I2707" s="25">
        <v>213.0</v>
      </c>
      <c r="J2707" s="26">
        <v>1.0</v>
      </c>
      <c r="K2707" s="27">
        <v>3.1547282074401557</v>
      </c>
      <c r="L2707" s="28">
        <v>0.12140902872777018</v>
      </c>
      <c r="M2707" s="29">
        <v>-0.9157490152307287</v>
      </c>
      <c r="N2707" s="29">
        <v>-1.1648321067508216</v>
      </c>
      <c r="O2707" s="30">
        <v>0.2490830915200929</v>
      </c>
    </row>
    <row r="2708">
      <c r="A2708" s="20" t="s">
        <v>2862</v>
      </c>
      <c r="B2708" s="21">
        <v>1428.0</v>
      </c>
      <c r="C2708" s="22" t="s">
        <v>40</v>
      </c>
      <c r="D2708" s="23">
        <v>44038.0</v>
      </c>
      <c r="E2708" s="24">
        <v>571.0</v>
      </c>
      <c r="F2708" s="25">
        <v>50460.0</v>
      </c>
      <c r="G2708" s="25">
        <v>8570.0</v>
      </c>
      <c r="H2708" s="25">
        <v>5108.0</v>
      </c>
      <c r="I2708" s="25">
        <v>22.0</v>
      </c>
      <c r="J2708" s="26">
        <v>0.03852889667250438</v>
      </c>
      <c r="K2708" s="27">
        <v>3.1547282074401557</v>
      </c>
      <c r="L2708" s="28">
        <v>0.16983749504558066</v>
      </c>
      <c r="M2708" s="29">
        <v>-0.7699664242583577</v>
      </c>
      <c r="N2708" s="29">
        <v>-1.1648321067508216</v>
      </c>
      <c r="O2708" s="30">
        <v>0.3948656824924639</v>
      </c>
    </row>
    <row r="2709">
      <c r="A2709" s="20" t="s">
        <v>2863</v>
      </c>
      <c r="B2709" s="21">
        <v>1427.0</v>
      </c>
      <c r="C2709" s="22" t="s">
        <v>87</v>
      </c>
      <c r="D2709" s="23">
        <v>44593.0</v>
      </c>
      <c r="E2709" s="24">
        <v>73.0</v>
      </c>
      <c r="F2709" s="25">
        <v>211652.0</v>
      </c>
      <c r="G2709" s="25">
        <v>6092.0</v>
      </c>
      <c r="H2709" s="25">
        <v>5957.0</v>
      </c>
      <c r="I2709" s="25">
        <v>71.0</v>
      </c>
      <c r="J2709" s="26">
        <v>0.9726027397260274</v>
      </c>
      <c r="K2709" s="27">
        <v>3.154423973114647</v>
      </c>
      <c r="L2709" s="28">
        <v>0.02878309678150927</v>
      </c>
      <c r="M2709" s="29">
        <v>-1.5408624820196832</v>
      </c>
      <c r="N2709" s="29">
        <v>-1.1648210326213733</v>
      </c>
      <c r="O2709" s="30">
        <v>-0.37604144939830997</v>
      </c>
    </row>
    <row r="2710">
      <c r="A2710" s="20" t="s">
        <v>2864</v>
      </c>
      <c r="B2710" s="21">
        <v>1426.0</v>
      </c>
      <c r="C2710" s="22" t="s">
        <v>21</v>
      </c>
      <c r="D2710" s="23">
        <v>43697.0</v>
      </c>
      <c r="E2710" s="24">
        <v>0.0</v>
      </c>
      <c r="F2710" s="25">
        <v>0.0</v>
      </c>
      <c r="G2710" s="25">
        <v>0.0</v>
      </c>
      <c r="H2710" s="25">
        <v>0.0</v>
      </c>
      <c r="I2710" s="25">
        <v>0.0</v>
      </c>
      <c r="J2710" s="26">
        <v>0.0</v>
      </c>
      <c r="K2710" s="27">
        <v>3.154119525515847</v>
      </c>
      <c r="L2710" s="28">
        <v>0.0</v>
      </c>
      <c r="M2710" s="29"/>
      <c r="N2710" s="29">
        <v>-1.1648099507287768</v>
      </c>
      <c r="O2710" s="30"/>
    </row>
    <row r="2711">
      <c r="A2711" s="20" t="s">
        <v>2865</v>
      </c>
      <c r="B2711" s="21">
        <v>1426.0</v>
      </c>
      <c r="C2711" s="22" t="s">
        <v>21</v>
      </c>
      <c r="D2711" s="23">
        <v>43721.0</v>
      </c>
      <c r="E2711" s="24">
        <v>18.0</v>
      </c>
      <c r="F2711" s="25">
        <v>12539.0</v>
      </c>
      <c r="G2711" s="25">
        <v>2143.0</v>
      </c>
      <c r="H2711" s="25">
        <v>1396.0</v>
      </c>
      <c r="I2711" s="25">
        <v>18.0</v>
      </c>
      <c r="J2711" s="26">
        <v>1.0</v>
      </c>
      <c r="K2711" s="27">
        <v>3.154119525515847</v>
      </c>
      <c r="L2711" s="28">
        <v>0.1709067708748704</v>
      </c>
      <c r="M2711" s="29">
        <v>-0.7672407313381009</v>
      </c>
      <c r="N2711" s="29">
        <v>-1.1648099507287768</v>
      </c>
      <c r="O2711" s="30">
        <v>0.3975692193906759</v>
      </c>
    </row>
    <row r="2712">
      <c r="A2712" s="20" t="s">
        <v>2866</v>
      </c>
      <c r="B2712" s="21">
        <v>1426.0</v>
      </c>
      <c r="C2712" s="22" t="s">
        <v>103</v>
      </c>
      <c r="D2712" s="23">
        <v>43752.0</v>
      </c>
      <c r="E2712" s="24">
        <v>63.0</v>
      </c>
      <c r="F2712" s="25">
        <v>153.0</v>
      </c>
      <c r="G2712" s="25">
        <v>1.0</v>
      </c>
      <c r="H2712" s="25">
        <v>0.0</v>
      </c>
      <c r="I2712" s="25">
        <v>63.0</v>
      </c>
      <c r="J2712" s="26">
        <v>1.0</v>
      </c>
      <c r="K2712" s="27">
        <v>3.154119525515847</v>
      </c>
      <c r="L2712" s="28">
        <v>0.006535947712418301</v>
      </c>
      <c r="M2712" s="29">
        <v>-2.184691430817599</v>
      </c>
      <c r="N2712" s="29">
        <v>-1.1648099507287768</v>
      </c>
      <c r="O2712" s="30">
        <v>-1.019881480088822</v>
      </c>
    </row>
    <row r="2713">
      <c r="A2713" s="20" t="s">
        <v>2867</v>
      </c>
      <c r="B2713" s="21">
        <v>1425.0</v>
      </c>
      <c r="C2713" s="22" t="s">
        <v>87</v>
      </c>
      <c r="D2713" s="23">
        <v>41792.0</v>
      </c>
      <c r="E2713" s="24">
        <v>14.0</v>
      </c>
      <c r="F2713" s="25">
        <v>156258.0</v>
      </c>
      <c r="G2713" s="25">
        <v>6081.0</v>
      </c>
      <c r="H2713" s="25">
        <v>5780.0</v>
      </c>
      <c r="I2713" s="25">
        <v>14.0</v>
      </c>
      <c r="J2713" s="26">
        <v>1.0</v>
      </c>
      <c r="K2713" s="27">
        <v>3.153814864344529</v>
      </c>
      <c r="L2713" s="28">
        <v>0.03891640747993703</v>
      </c>
      <c r="M2713" s="29">
        <v>-1.4098672579116962</v>
      </c>
      <c r="N2713" s="29">
        <v>-1.164798861062141</v>
      </c>
      <c r="O2713" s="30">
        <v>-0.24506839684955528</v>
      </c>
    </row>
    <row r="2714">
      <c r="A2714" s="20" t="s">
        <v>2868</v>
      </c>
      <c r="B2714" s="21">
        <v>1425.0</v>
      </c>
      <c r="C2714" s="22" t="s">
        <v>21</v>
      </c>
      <c r="D2714" s="23">
        <v>42662.0</v>
      </c>
      <c r="E2714" s="24">
        <v>29.0</v>
      </c>
      <c r="F2714" s="25">
        <v>24441.0</v>
      </c>
      <c r="G2714" s="25">
        <v>3096.0</v>
      </c>
      <c r="H2714" s="25">
        <v>2330.0</v>
      </c>
      <c r="I2714" s="25">
        <v>1.0</v>
      </c>
      <c r="J2714" s="26">
        <v>0.034482758620689655</v>
      </c>
      <c r="K2714" s="27">
        <v>3.153814864344529</v>
      </c>
      <c r="L2714" s="28">
        <v>0.12667239474653247</v>
      </c>
      <c r="M2714" s="29">
        <v>-0.8973180190194503</v>
      </c>
      <c r="N2714" s="29">
        <v>-1.164798861062141</v>
      </c>
      <c r="O2714" s="30">
        <v>0.2674808420426906</v>
      </c>
    </row>
    <row r="2715">
      <c r="A2715" s="20" t="s">
        <v>2869</v>
      </c>
      <c r="B2715" s="21">
        <v>1425.0</v>
      </c>
      <c r="C2715" s="22" t="s">
        <v>21</v>
      </c>
      <c r="D2715" s="23">
        <v>42908.0</v>
      </c>
      <c r="E2715" s="24">
        <v>5.0</v>
      </c>
      <c r="F2715" s="25">
        <v>107507.0</v>
      </c>
      <c r="G2715" s="25">
        <v>1830.0</v>
      </c>
      <c r="H2715" s="25">
        <v>1520.0</v>
      </c>
      <c r="I2715" s="25">
        <v>5.0</v>
      </c>
      <c r="J2715" s="26">
        <v>1.0</v>
      </c>
      <c r="K2715" s="27">
        <v>3.153814864344529</v>
      </c>
      <c r="L2715" s="28">
        <v>0.017022147395053346</v>
      </c>
      <c r="M2715" s="29">
        <v>-1.7689856532411843</v>
      </c>
      <c r="N2715" s="29">
        <v>-1.164798861062141</v>
      </c>
      <c r="O2715" s="30">
        <v>-0.6041867921790434</v>
      </c>
    </row>
    <row r="2716">
      <c r="A2716" s="20" t="s">
        <v>2870</v>
      </c>
      <c r="B2716" s="21">
        <v>1425.0</v>
      </c>
      <c r="C2716" s="22" t="s">
        <v>21</v>
      </c>
      <c r="D2716" s="23">
        <v>44020.0</v>
      </c>
      <c r="E2716" s="24">
        <v>4.0</v>
      </c>
      <c r="F2716" s="25">
        <v>656.0</v>
      </c>
      <c r="G2716" s="25">
        <v>72.0</v>
      </c>
      <c r="H2716" s="25">
        <v>25.0</v>
      </c>
      <c r="I2716" s="25">
        <v>4.0</v>
      </c>
      <c r="J2716" s="26">
        <v>1.0</v>
      </c>
      <c r="K2716" s="27">
        <v>3.153814864344529</v>
      </c>
      <c r="L2716" s="28">
        <v>0.10975609756097561</v>
      </c>
      <c r="M2716" s="29">
        <v>-0.9595713429443918</v>
      </c>
      <c r="N2716" s="29">
        <v>-1.164798861062141</v>
      </c>
      <c r="O2716" s="30">
        <v>0.20522751811774909</v>
      </c>
    </row>
    <row r="2717">
      <c r="A2717" s="20" t="s">
        <v>2871</v>
      </c>
      <c r="B2717" s="21">
        <v>1425.0</v>
      </c>
      <c r="C2717" s="22" t="s">
        <v>21</v>
      </c>
      <c r="D2717" s="23">
        <v>43887.0</v>
      </c>
      <c r="E2717" s="24">
        <v>297.0</v>
      </c>
      <c r="F2717" s="25">
        <v>165920.0</v>
      </c>
      <c r="G2717" s="25">
        <v>7376.0</v>
      </c>
      <c r="H2717" s="25">
        <v>5879.0</v>
      </c>
      <c r="I2717" s="25">
        <v>282.0</v>
      </c>
      <c r="J2717" s="26">
        <v>0.9494949494949495</v>
      </c>
      <c r="K2717" s="27">
        <v>3.153814864344529</v>
      </c>
      <c r="L2717" s="28">
        <v>0.04445515911282546</v>
      </c>
      <c r="M2717" s="29">
        <v>-1.3520778309993928</v>
      </c>
      <c r="N2717" s="29">
        <v>-1.164798861062141</v>
      </c>
      <c r="O2717" s="30">
        <v>-0.1872789699372519</v>
      </c>
    </row>
    <row r="2718">
      <c r="A2718" s="20" t="s">
        <v>2872</v>
      </c>
      <c r="B2718" s="21">
        <v>1425.0</v>
      </c>
      <c r="C2718" s="22" t="s">
        <v>87</v>
      </c>
      <c r="D2718" s="23">
        <v>42129.0</v>
      </c>
      <c r="E2718" s="24">
        <v>54.0</v>
      </c>
      <c r="F2718" s="25">
        <v>203633.0</v>
      </c>
      <c r="G2718" s="25">
        <v>2044.0</v>
      </c>
      <c r="H2718" s="25">
        <v>2003.0</v>
      </c>
      <c r="I2718" s="25">
        <v>54.0</v>
      </c>
      <c r="J2718" s="26">
        <v>1.0</v>
      </c>
      <c r="K2718" s="27">
        <v>3.153814864344529</v>
      </c>
      <c r="L2718" s="28">
        <v>0.010037665800729744</v>
      </c>
      <c r="M2718" s="29">
        <v>-1.9983672680398057</v>
      </c>
      <c r="N2718" s="29">
        <v>-1.164798861062141</v>
      </c>
      <c r="O2718" s="30">
        <v>-0.8335684069776648</v>
      </c>
    </row>
    <row r="2719">
      <c r="A2719" s="20" t="s">
        <v>2873</v>
      </c>
      <c r="B2719" s="21">
        <v>1424.0</v>
      </c>
      <c r="C2719" s="22" t="s">
        <v>87</v>
      </c>
      <c r="D2719" s="23">
        <v>43885.0</v>
      </c>
      <c r="E2719" s="24">
        <v>33.0</v>
      </c>
      <c r="F2719" s="25">
        <v>53522.0</v>
      </c>
      <c r="G2719" s="25">
        <v>1742.0</v>
      </c>
      <c r="H2719" s="25">
        <v>1690.0</v>
      </c>
      <c r="I2719" s="25">
        <v>33.0</v>
      </c>
      <c r="J2719" s="26">
        <v>1.0</v>
      </c>
      <c r="K2719" s="27">
        <v>3.1535099893008374</v>
      </c>
      <c r="L2719" s="28">
        <v>0.032547363700908036</v>
      </c>
      <c r="M2719" s="29">
        <v>-1.4874841830256218</v>
      </c>
      <c r="N2719" s="29">
        <v>-1.1647877636105506</v>
      </c>
      <c r="O2719" s="30">
        <v>-0.3226964194150712</v>
      </c>
    </row>
    <row r="2720">
      <c r="A2720" s="20" t="s">
        <v>2874</v>
      </c>
      <c r="B2720" s="21">
        <v>1424.0</v>
      </c>
      <c r="C2720" s="22" t="s">
        <v>21</v>
      </c>
      <c r="D2720" s="23">
        <v>42597.0</v>
      </c>
      <c r="E2720" s="24">
        <v>21.0</v>
      </c>
      <c r="F2720" s="25">
        <v>26957.0</v>
      </c>
      <c r="G2720" s="25">
        <v>2816.0</v>
      </c>
      <c r="H2720" s="25">
        <v>2090.0</v>
      </c>
      <c r="I2720" s="25">
        <v>19.0</v>
      </c>
      <c r="J2720" s="26">
        <v>0.9047619047619048</v>
      </c>
      <c r="K2720" s="27">
        <v>3.1535099893008374</v>
      </c>
      <c r="L2720" s="28">
        <v>0.10446266275920911</v>
      </c>
      <c r="M2720" s="29">
        <v>-0.9810389081669133</v>
      </c>
      <c r="N2720" s="29">
        <v>-1.1647877636105506</v>
      </c>
      <c r="O2720" s="30">
        <v>0.18374885544363728</v>
      </c>
    </row>
    <row r="2721">
      <c r="A2721" s="20" t="s">
        <v>2875</v>
      </c>
      <c r="B2721" s="21">
        <v>1424.0</v>
      </c>
      <c r="C2721" s="22" t="s">
        <v>21</v>
      </c>
      <c r="D2721" s="23">
        <v>43124.0</v>
      </c>
      <c r="E2721" s="24">
        <v>41.0</v>
      </c>
      <c r="F2721" s="25">
        <v>85.0</v>
      </c>
      <c r="G2721" s="25">
        <v>0.0</v>
      </c>
      <c r="H2721" s="25">
        <v>0.0</v>
      </c>
      <c r="I2721" s="25">
        <v>41.0</v>
      </c>
      <c r="J2721" s="26">
        <v>1.0</v>
      </c>
      <c r="K2721" s="27">
        <v>3.1535099893008374</v>
      </c>
      <c r="L2721" s="28">
        <v>0.0</v>
      </c>
      <c r="M2721" s="29"/>
      <c r="N2721" s="29">
        <v>-1.1647877636105506</v>
      </c>
      <c r="O2721" s="30"/>
    </row>
    <row r="2722">
      <c r="A2722" s="20" t="s">
        <v>2876</v>
      </c>
      <c r="B2722" s="21">
        <v>1424.0</v>
      </c>
      <c r="C2722" s="22" t="s">
        <v>21</v>
      </c>
      <c r="D2722" s="23">
        <v>42590.0</v>
      </c>
      <c r="E2722" s="24">
        <v>0.0</v>
      </c>
      <c r="F2722" s="25">
        <v>0.0</v>
      </c>
      <c r="G2722" s="25">
        <v>0.0</v>
      </c>
      <c r="H2722" s="25">
        <v>0.0</v>
      </c>
      <c r="I2722" s="25">
        <v>0.0</v>
      </c>
      <c r="J2722" s="26">
        <v>0.0</v>
      </c>
      <c r="K2722" s="27">
        <v>3.1535099893008374</v>
      </c>
      <c r="L2722" s="28">
        <v>0.0</v>
      </c>
      <c r="M2722" s="29"/>
      <c r="N2722" s="29">
        <v>-1.1647877636105506</v>
      </c>
      <c r="O2722" s="30"/>
    </row>
    <row r="2723">
      <c r="A2723" s="20" t="s">
        <v>2877</v>
      </c>
      <c r="B2723" s="21">
        <v>1424.0</v>
      </c>
      <c r="C2723" s="22" t="s">
        <v>237</v>
      </c>
      <c r="D2723" s="23">
        <v>44137.0</v>
      </c>
      <c r="E2723" s="24">
        <v>37.0</v>
      </c>
      <c r="F2723" s="25">
        <v>61091.0</v>
      </c>
      <c r="G2723" s="25">
        <v>4372.0</v>
      </c>
      <c r="H2723" s="25">
        <v>3466.0</v>
      </c>
      <c r="I2723" s="25">
        <v>32.0</v>
      </c>
      <c r="J2723" s="26">
        <v>0.8648648648648649</v>
      </c>
      <c r="K2723" s="27">
        <v>3.1535099893008374</v>
      </c>
      <c r="L2723" s="28">
        <v>0.07156536969439034</v>
      </c>
      <c r="M2723" s="29">
        <v>-1.1452970808890046</v>
      </c>
      <c r="N2723" s="29">
        <v>-1.1647877636105506</v>
      </c>
      <c r="O2723" s="30">
        <v>0.01949068272154597</v>
      </c>
    </row>
    <row r="2724">
      <c r="A2724" s="20" t="s">
        <v>2878</v>
      </c>
      <c r="B2724" s="21">
        <v>1424.0</v>
      </c>
      <c r="C2724" s="22" t="s">
        <v>87</v>
      </c>
      <c r="D2724" s="23">
        <v>44512.0</v>
      </c>
      <c r="E2724" s="24">
        <v>40.0</v>
      </c>
      <c r="F2724" s="25">
        <v>19993.0</v>
      </c>
      <c r="G2724" s="25">
        <v>559.0</v>
      </c>
      <c r="H2724" s="25">
        <v>530.0</v>
      </c>
      <c r="I2724" s="25">
        <v>40.0</v>
      </c>
      <c r="J2724" s="26">
        <v>1.0</v>
      </c>
      <c r="K2724" s="27">
        <v>3.1535099893008374</v>
      </c>
      <c r="L2724" s="28">
        <v>0.027959785925073775</v>
      </c>
      <c r="M2724" s="29">
        <v>-1.5534661581021463</v>
      </c>
      <c r="N2724" s="29">
        <v>-1.1647877636105506</v>
      </c>
      <c r="O2724" s="30">
        <v>-0.3886783944915957</v>
      </c>
    </row>
    <row r="2725">
      <c r="A2725" s="20" t="s">
        <v>2879</v>
      </c>
      <c r="B2725" s="21">
        <v>1423.0</v>
      </c>
      <c r="C2725" s="22" t="s">
        <v>27</v>
      </c>
      <c r="D2725" s="23">
        <v>41427.0</v>
      </c>
      <c r="E2725" s="24">
        <v>1.0</v>
      </c>
      <c r="F2725" s="25">
        <v>221.0</v>
      </c>
      <c r="G2725" s="25">
        <v>9.0</v>
      </c>
      <c r="H2725" s="25">
        <v>5.0</v>
      </c>
      <c r="I2725" s="25">
        <v>1.0</v>
      </c>
      <c r="J2725" s="26">
        <v>1.0</v>
      </c>
      <c r="K2725" s="27">
        <v>3.153204900084284</v>
      </c>
      <c r="L2725" s="28">
        <v>0.04072398190045249</v>
      </c>
      <c r="M2725" s="29">
        <v>-1.3901497642457858</v>
      </c>
      <c r="N2725" s="29">
        <v>-1.1647766583630679</v>
      </c>
      <c r="O2725" s="30">
        <v>-0.22537310588271797</v>
      </c>
    </row>
    <row r="2726">
      <c r="A2726" s="20" t="s">
        <v>2880</v>
      </c>
      <c r="B2726" s="21">
        <v>1423.0</v>
      </c>
      <c r="C2726" s="22" t="s">
        <v>321</v>
      </c>
      <c r="D2726" s="23">
        <v>44068.0</v>
      </c>
      <c r="E2726" s="24">
        <v>262.0</v>
      </c>
      <c r="F2726" s="25">
        <v>739.0</v>
      </c>
      <c r="G2726" s="25">
        <v>5.0</v>
      </c>
      <c r="H2726" s="25">
        <v>3.0</v>
      </c>
      <c r="I2726" s="25">
        <v>262.0</v>
      </c>
      <c r="J2726" s="26">
        <v>1.0</v>
      </c>
      <c r="K2726" s="27">
        <v>3.153204900084284</v>
      </c>
      <c r="L2726" s="28">
        <v>0.006765899864682003</v>
      </c>
      <c r="M2726" s="29">
        <v>-2.1696744340588068</v>
      </c>
      <c r="N2726" s="29">
        <v>-1.1647766583630679</v>
      </c>
      <c r="O2726" s="30">
        <v>-1.004897775695739</v>
      </c>
    </row>
    <row r="2727">
      <c r="A2727" s="20" t="s">
        <v>2881</v>
      </c>
      <c r="B2727" s="21">
        <v>1422.0</v>
      </c>
      <c r="C2727" s="22" t="s">
        <v>21</v>
      </c>
      <c r="D2727" s="23">
        <v>42168.0</v>
      </c>
      <c r="E2727" s="24">
        <v>1195.0</v>
      </c>
      <c r="F2727" s="25">
        <v>44604.0</v>
      </c>
      <c r="G2727" s="25">
        <v>5461.0</v>
      </c>
      <c r="H2727" s="25">
        <v>4001.0</v>
      </c>
      <c r="I2727" s="25">
        <v>1169.0</v>
      </c>
      <c r="J2727" s="26">
        <v>0.9782426778242678</v>
      </c>
      <c r="K2727" s="27">
        <v>3.1528995963937474</v>
      </c>
      <c r="L2727" s="28">
        <v>0.12243296565330464</v>
      </c>
      <c r="M2727" s="29">
        <v>-0.9121016306078074</v>
      </c>
      <c r="N2727" s="29">
        <v>-1.1647655453087324</v>
      </c>
      <c r="O2727" s="30">
        <v>0.2526639147009251</v>
      </c>
    </row>
    <row r="2728">
      <c r="A2728" s="20" t="s">
        <v>2882</v>
      </c>
      <c r="B2728" s="21">
        <v>1422.0</v>
      </c>
      <c r="C2728" s="22" t="s">
        <v>1234</v>
      </c>
      <c r="D2728" s="23">
        <v>40951.0</v>
      </c>
      <c r="E2728" s="24">
        <v>18.0</v>
      </c>
      <c r="F2728" s="25">
        <v>145146.0</v>
      </c>
      <c r="G2728" s="25">
        <v>6146.0</v>
      </c>
      <c r="H2728" s="25">
        <v>4204.0</v>
      </c>
      <c r="I2728" s="25">
        <v>17.0</v>
      </c>
      <c r="J2728" s="26">
        <v>0.9444444444444444</v>
      </c>
      <c r="K2728" s="27">
        <v>3.1528995963937474</v>
      </c>
      <c r="L2728" s="28">
        <v>0.04234357130062144</v>
      </c>
      <c r="M2728" s="29">
        <v>-1.3732125159258426</v>
      </c>
      <c r="N2728" s="29">
        <v>-1.1647655453087324</v>
      </c>
      <c r="O2728" s="30">
        <v>-0.20844697061711015</v>
      </c>
    </row>
    <row r="2729">
      <c r="A2729" s="20" t="s">
        <v>2883</v>
      </c>
      <c r="B2729" s="21">
        <v>1422.0</v>
      </c>
      <c r="C2729" s="22" t="s">
        <v>21</v>
      </c>
      <c r="D2729" s="23">
        <v>41949.0</v>
      </c>
      <c r="E2729" s="24">
        <v>218.0</v>
      </c>
      <c r="F2729" s="25">
        <v>31362.0</v>
      </c>
      <c r="G2729" s="25">
        <v>4534.0</v>
      </c>
      <c r="H2729" s="25">
        <v>3221.0</v>
      </c>
      <c r="I2729" s="25">
        <v>217.0</v>
      </c>
      <c r="J2729" s="26">
        <v>0.9954128440366973</v>
      </c>
      <c r="K2729" s="27">
        <v>3.1528995963937474</v>
      </c>
      <c r="L2729" s="28">
        <v>0.14456986161596838</v>
      </c>
      <c r="M2729" s="29">
        <v>-0.8399222346908956</v>
      </c>
      <c r="N2729" s="29">
        <v>-1.1647655453087324</v>
      </c>
      <c r="O2729" s="30">
        <v>0.3248433106178369</v>
      </c>
    </row>
    <row r="2730">
      <c r="A2730" s="20" t="s">
        <v>2884</v>
      </c>
      <c r="B2730" s="21">
        <v>1422.0</v>
      </c>
      <c r="C2730" s="22" t="s">
        <v>21</v>
      </c>
      <c r="D2730" s="23">
        <v>42731.0</v>
      </c>
      <c r="E2730" s="24">
        <v>477.0</v>
      </c>
      <c r="F2730" s="25">
        <v>89735.0</v>
      </c>
      <c r="G2730" s="25">
        <v>7014.0</v>
      </c>
      <c r="H2730" s="25">
        <v>4708.0</v>
      </c>
      <c r="I2730" s="25">
        <v>450.0</v>
      </c>
      <c r="J2730" s="26">
        <v>0.9433962264150944</v>
      </c>
      <c r="K2730" s="27">
        <v>3.1528995963937474</v>
      </c>
      <c r="L2730" s="28">
        <v>0.07816348136178748</v>
      </c>
      <c r="M2730" s="29">
        <v>-1.1069961056027062</v>
      </c>
      <c r="N2730" s="29">
        <v>-1.1647655453087324</v>
      </c>
      <c r="O2730" s="30">
        <v>0.057769439706026215</v>
      </c>
    </row>
    <row r="2731">
      <c r="A2731" s="20" t="s">
        <v>2885</v>
      </c>
      <c r="B2731" s="21">
        <v>1422.0</v>
      </c>
      <c r="C2731" s="22" t="s">
        <v>116</v>
      </c>
      <c r="D2731" s="23">
        <v>43552.0</v>
      </c>
      <c r="E2731" s="24">
        <v>69.0</v>
      </c>
      <c r="F2731" s="25">
        <v>98261.0</v>
      </c>
      <c r="G2731" s="25">
        <v>8514.0</v>
      </c>
      <c r="H2731" s="25">
        <v>5911.0</v>
      </c>
      <c r="I2731" s="25">
        <v>59.0</v>
      </c>
      <c r="J2731" s="26">
        <v>0.855072463768116</v>
      </c>
      <c r="K2731" s="27">
        <v>3.1528995963937474</v>
      </c>
      <c r="L2731" s="28">
        <v>0.08664678763700756</v>
      </c>
      <c r="M2731" s="29">
        <v>-1.0622475337854076</v>
      </c>
      <c r="N2731" s="29">
        <v>-1.1647655453087324</v>
      </c>
      <c r="O2731" s="30">
        <v>0.10251801152332485</v>
      </c>
    </row>
    <row r="2732">
      <c r="A2732" s="20" t="s">
        <v>2886</v>
      </c>
      <c r="B2732" s="21">
        <v>1422.0</v>
      </c>
      <c r="C2732" s="22" t="s">
        <v>21</v>
      </c>
      <c r="D2732" s="23">
        <v>43420.0</v>
      </c>
      <c r="E2732" s="24">
        <v>160.0</v>
      </c>
      <c r="F2732" s="25">
        <v>1877.0</v>
      </c>
      <c r="G2732" s="25">
        <v>21.0</v>
      </c>
      <c r="H2732" s="25">
        <v>13.0</v>
      </c>
      <c r="I2732" s="25">
        <v>158.0</v>
      </c>
      <c r="J2732" s="26">
        <v>0.9875</v>
      </c>
      <c r="K2732" s="27">
        <v>3.1528995963937474</v>
      </c>
      <c r="L2732" s="28">
        <v>0.011188066062866276</v>
      </c>
      <c r="M2732" s="29">
        <v>-1.951244977887427</v>
      </c>
      <c r="N2732" s="29">
        <v>-1.1647655453087324</v>
      </c>
      <c r="O2732" s="30">
        <v>-0.7864794325786946</v>
      </c>
    </row>
    <row r="2733">
      <c r="A2733" s="20" t="s">
        <v>2887</v>
      </c>
      <c r="B2733" s="21">
        <v>1422.0</v>
      </c>
      <c r="C2733" s="22" t="s">
        <v>87</v>
      </c>
      <c r="D2733" s="23">
        <v>44138.0</v>
      </c>
      <c r="E2733" s="24">
        <v>124.0</v>
      </c>
      <c r="F2733" s="25">
        <v>299602.0</v>
      </c>
      <c r="G2733" s="25">
        <v>12234.0</v>
      </c>
      <c r="H2733" s="25">
        <v>11865.0</v>
      </c>
      <c r="I2733" s="25">
        <v>124.0</v>
      </c>
      <c r="J2733" s="26">
        <v>1.0</v>
      </c>
      <c r="K2733" s="27">
        <v>3.1528995963937474</v>
      </c>
      <c r="L2733" s="28">
        <v>0.04083417333662659</v>
      </c>
      <c r="M2733" s="29">
        <v>-1.388976232018064</v>
      </c>
      <c r="N2733" s="29">
        <v>-1.1647655453087324</v>
      </c>
      <c r="O2733" s="30">
        <v>-0.22421068670933164</v>
      </c>
    </row>
    <row r="2734">
      <c r="A2734" s="20" t="s">
        <v>2888</v>
      </c>
      <c r="B2734" s="21">
        <v>1421.0</v>
      </c>
      <c r="C2734" s="22" t="s">
        <v>21</v>
      </c>
      <c r="D2734" s="23">
        <v>41306.0</v>
      </c>
      <c r="E2734" s="24">
        <v>60.0</v>
      </c>
      <c r="F2734" s="25">
        <v>216015.0</v>
      </c>
      <c r="G2734" s="25">
        <v>10666.0</v>
      </c>
      <c r="H2734" s="25">
        <v>7777.0</v>
      </c>
      <c r="I2734" s="25">
        <v>59.0</v>
      </c>
      <c r="J2734" s="26">
        <v>0.9833333333333333</v>
      </c>
      <c r="K2734" s="27">
        <v>3.15259407792747</v>
      </c>
      <c r="L2734" s="28">
        <v>0.04937620072680138</v>
      </c>
      <c r="M2734" s="29">
        <v>-1.3064823300959434</v>
      </c>
      <c r="N2734" s="29">
        <v>-1.16475442443656</v>
      </c>
      <c r="O2734" s="30">
        <v>-0.14172790565938342</v>
      </c>
    </row>
    <row r="2735">
      <c r="A2735" s="20" t="s">
        <v>2889</v>
      </c>
      <c r="B2735" s="21">
        <v>1421.0</v>
      </c>
      <c r="C2735" s="22" t="s">
        <v>19</v>
      </c>
      <c r="D2735" s="23">
        <v>42796.0</v>
      </c>
      <c r="E2735" s="24">
        <v>95.0</v>
      </c>
      <c r="F2735" s="25">
        <v>4114.0</v>
      </c>
      <c r="G2735" s="25">
        <v>196.0</v>
      </c>
      <c r="H2735" s="25">
        <v>101.0</v>
      </c>
      <c r="I2735" s="25">
        <v>94.0</v>
      </c>
      <c r="J2735" s="26">
        <v>0.9894736842105263</v>
      </c>
      <c r="K2735" s="27">
        <v>3.15259407792747</v>
      </c>
      <c r="L2735" s="28">
        <v>0.047642197374817695</v>
      </c>
      <c r="M2735" s="29">
        <v>-1.322008216002229</v>
      </c>
      <c r="N2735" s="29">
        <v>-1.16475442443656</v>
      </c>
      <c r="O2735" s="30">
        <v>-0.1572537915656691</v>
      </c>
    </row>
    <row r="2736">
      <c r="A2736" s="20" t="s">
        <v>2890</v>
      </c>
      <c r="B2736" s="21">
        <v>1421.0</v>
      </c>
      <c r="C2736" s="22" t="s">
        <v>21</v>
      </c>
      <c r="D2736" s="23">
        <v>42951.0</v>
      </c>
      <c r="E2736" s="24">
        <v>52.0</v>
      </c>
      <c r="F2736" s="25">
        <v>893.0</v>
      </c>
      <c r="G2736" s="25">
        <v>8.0</v>
      </c>
      <c r="H2736" s="25">
        <v>3.0</v>
      </c>
      <c r="I2736" s="25">
        <v>52.0</v>
      </c>
      <c r="J2736" s="26">
        <v>1.0</v>
      </c>
      <c r="K2736" s="27">
        <v>3.15259407792747</v>
      </c>
      <c r="L2736" s="28">
        <v>0.008958566629339306</v>
      </c>
      <c r="M2736" s="29">
        <v>-2.0477614718966026</v>
      </c>
      <c r="N2736" s="29">
        <v>-1.16475442443656</v>
      </c>
      <c r="O2736" s="30">
        <v>-0.8830070474600427</v>
      </c>
    </row>
    <row r="2737">
      <c r="A2737" s="20" t="s">
        <v>2891</v>
      </c>
      <c r="B2737" s="21">
        <v>1420.0</v>
      </c>
      <c r="C2737" s="22" t="s">
        <v>87</v>
      </c>
      <c r="D2737" s="23">
        <v>42944.0</v>
      </c>
      <c r="E2737" s="24">
        <v>377.0</v>
      </c>
      <c r="F2737" s="25">
        <v>419019.0</v>
      </c>
      <c r="G2737" s="25">
        <v>6209.0</v>
      </c>
      <c r="H2737" s="25">
        <v>6099.0</v>
      </c>
      <c r="I2737" s="25">
        <v>373.0</v>
      </c>
      <c r="J2737" s="26">
        <v>0.9893899204244032</v>
      </c>
      <c r="K2737" s="27">
        <v>3.1522883443830567</v>
      </c>
      <c r="L2737" s="28">
        <v>0.014817943816390188</v>
      </c>
      <c r="M2737" s="29">
        <v>-1.8292120562183387</v>
      </c>
      <c r="N2737" s="29">
        <v>-1.1647432957355432</v>
      </c>
      <c r="O2737" s="30">
        <v>-0.6644687604827955</v>
      </c>
    </row>
    <row r="2738">
      <c r="A2738" s="20" t="s">
        <v>2892</v>
      </c>
      <c r="B2738" s="21">
        <v>1420.0</v>
      </c>
      <c r="C2738" s="22" t="s">
        <v>140</v>
      </c>
      <c r="D2738" s="23">
        <v>43711.0</v>
      </c>
      <c r="E2738" s="24">
        <v>6.0</v>
      </c>
      <c r="F2738" s="25">
        <v>15.0</v>
      </c>
      <c r="G2738" s="25">
        <v>0.0</v>
      </c>
      <c r="H2738" s="25">
        <v>0.0</v>
      </c>
      <c r="I2738" s="25">
        <v>6.0</v>
      </c>
      <c r="J2738" s="26">
        <v>1.0</v>
      </c>
      <c r="K2738" s="27">
        <v>3.1522883443830567</v>
      </c>
      <c r="L2738" s="28">
        <v>0.0</v>
      </c>
      <c r="M2738" s="29"/>
      <c r="N2738" s="29">
        <v>-1.1647432957355432</v>
      </c>
      <c r="O2738" s="30"/>
    </row>
    <row r="2739">
      <c r="A2739" s="20" t="s">
        <v>2893</v>
      </c>
      <c r="B2739" s="21">
        <v>1420.0</v>
      </c>
      <c r="C2739" s="22" t="s">
        <v>27</v>
      </c>
      <c r="D2739" s="23">
        <v>44329.0</v>
      </c>
      <c r="E2739" s="24">
        <v>0.0</v>
      </c>
      <c r="F2739" s="25">
        <v>0.0</v>
      </c>
      <c r="G2739" s="25">
        <v>0.0</v>
      </c>
      <c r="H2739" s="25">
        <v>0.0</v>
      </c>
      <c r="I2739" s="25">
        <v>0.0</v>
      </c>
      <c r="J2739" s="26">
        <v>0.0</v>
      </c>
      <c r="K2739" s="27">
        <v>3.1522883443830567</v>
      </c>
      <c r="L2739" s="28">
        <v>0.0</v>
      </c>
      <c r="M2739" s="29"/>
      <c r="N2739" s="29">
        <v>-1.1647432957355432</v>
      </c>
      <c r="O2739" s="30"/>
    </row>
    <row r="2740">
      <c r="A2740" s="20" t="s">
        <v>2894</v>
      </c>
      <c r="B2740" s="21">
        <v>1420.0</v>
      </c>
      <c r="C2740" s="22" t="s">
        <v>34</v>
      </c>
      <c r="D2740" s="23">
        <v>44412.0</v>
      </c>
      <c r="E2740" s="24">
        <v>329.0</v>
      </c>
      <c r="F2740" s="25">
        <v>33706.0</v>
      </c>
      <c r="G2740" s="25">
        <v>6967.0</v>
      </c>
      <c r="H2740" s="25">
        <v>1687.0</v>
      </c>
      <c r="I2740" s="25">
        <v>321.0</v>
      </c>
      <c r="J2740" s="26">
        <v>0.9756838905775076</v>
      </c>
      <c r="K2740" s="27">
        <v>3.1522883443830567</v>
      </c>
      <c r="L2740" s="28">
        <v>0.20669910401708894</v>
      </c>
      <c r="M2740" s="29">
        <v>-0.6846614059139673</v>
      </c>
      <c r="N2740" s="29">
        <v>-1.1647432957355432</v>
      </c>
      <c r="O2740" s="30">
        <v>0.48008188982157596</v>
      </c>
    </row>
    <row r="2741">
      <c r="A2741" s="20" t="s">
        <v>2895</v>
      </c>
      <c r="B2741" s="21">
        <v>1420.0</v>
      </c>
      <c r="C2741" s="22" t="s">
        <v>34</v>
      </c>
      <c r="D2741" s="23">
        <v>44729.0</v>
      </c>
      <c r="E2741" s="24">
        <v>14.0</v>
      </c>
      <c r="F2741" s="25">
        <v>285147.0</v>
      </c>
      <c r="G2741" s="25">
        <v>18543.0</v>
      </c>
      <c r="H2741" s="25">
        <v>17260.0</v>
      </c>
      <c r="I2741" s="25">
        <v>4.0</v>
      </c>
      <c r="J2741" s="26">
        <v>0.2857142857142857</v>
      </c>
      <c r="K2741" s="27">
        <v>3.1522883443830567</v>
      </c>
      <c r="L2741" s="28">
        <v>0.06502961630316995</v>
      </c>
      <c r="M2741" s="29">
        <v>-1.1868888084695368</v>
      </c>
      <c r="N2741" s="29">
        <v>-1.1647432957355432</v>
      </c>
      <c r="O2741" s="30">
        <v>-0.022145512733993566</v>
      </c>
    </row>
    <row r="2742">
      <c r="A2742" s="20" t="s">
        <v>2896</v>
      </c>
      <c r="B2742" s="21">
        <v>1418.0</v>
      </c>
      <c r="C2742" s="22" t="s">
        <v>19</v>
      </c>
      <c r="D2742" s="23">
        <v>42961.0</v>
      </c>
      <c r="E2742" s="24">
        <v>25.0</v>
      </c>
      <c r="F2742" s="25">
        <v>312952.0</v>
      </c>
      <c r="G2742" s="25">
        <v>9995.0</v>
      </c>
      <c r="H2742" s="25">
        <v>8318.0</v>
      </c>
      <c r="I2742" s="25">
        <v>25.0</v>
      </c>
      <c r="J2742" s="26">
        <v>1.0</v>
      </c>
      <c r="K2742" s="27">
        <v>3.151676230847048</v>
      </c>
      <c r="L2742" s="28">
        <v>0.031937805158618576</v>
      </c>
      <c r="M2742" s="29">
        <v>-1.495694932914292</v>
      </c>
      <c r="N2742" s="29">
        <v>-1.1647210148028326</v>
      </c>
      <c r="O2742" s="30">
        <v>-0.33097391811145926</v>
      </c>
    </row>
    <row r="2743">
      <c r="A2743" s="20" t="s">
        <v>2897</v>
      </c>
      <c r="B2743" s="21">
        <v>1418.0</v>
      </c>
      <c r="C2743" s="22" t="s">
        <v>87</v>
      </c>
      <c r="D2743" s="23">
        <v>42320.0</v>
      </c>
      <c r="E2743" s="24">
        <v>303.0</v>
      </c>
      <c r="F2743" s="25">
        <v>312423.0</v>
      </c>
      <c r="G2743" s="25">
        <v>7904.0</v>
      </c>
      <c r="H2743" s="25">
        <v>7323.0</v>
      </c>
      <c r="I2743" s="25">
        <v>303.0</v>
      </c>
      <c r="J2743" s="26">
        <v>1.0</v>
      </c>
      <c r="K2743" s="27">
        <v>3.151676230847048</v>
      </c>
      <c r="L2743" s="28">
        <v>0.02529903368189922</v>
      </c>
      <c r="M2743" s="29">
        <v>-1.5968960667543635</v>
      </c>
      <c r="N2743" s="29">
        <v>-1.1647210148028326</v>
      </c>
      <c r="O2743" s="30">
        <v>-0.43217505195153083</v>
      </c>
    </row>
    <row r="2744">
      <c r="A2744" s="20" t="s">
        <v>2898</v>
      </c>
      <c r="B2744" s="21">
        <v>1418.0</v>
      </c>
      <c r="C2744" s="22" t="s">
        <v>21</v>
      </c>
      <c r="D2744" s="23">
        <v>43929.0</v>
      </c>
      <c r="E2744" s="24">
        <v>152.0</v>
      </c>
      <c r="F2744" s="25">
        <v>121218.0</v>
      </c>
      <c r="G2744" s="25">
        <v>9125.0</v>
      </c>
      <c r="H2744" s="25">
        <v>7160.0</v>
      </c>
      <c r="I2744" s="25">
        <v>141.0</v>
      </c>
      <c r="J2744" s="26">
        <v>0.9276315789473685</v>
      </c>
      <c r="K2744" s="27">
        <v>3.151676230847048</v>
      </c>
      <c r="L2744" s="28">
        <v>0.07527759903644674</v>
      </c>
      <c r="M2744" s="29">
        <v>-1.1233342410931668</v>
      </c>
      <c r="N2744" s="29">
        <v>-1.1647210148028326</v>
      </c>
      <c r="O2744" s="30">
        <v>0.041386773709665814</v>
      </c>
    </row>
    <row r="2745">
      <c r="A2745" s="20" t="s">
        <v>2899</v>
      </c>
      <c r="B2745" s="21">
        <v>1417.0</v>
      </c>
      <c r="C2745" s="22" t="s">
        <v>99</v>
      </c>
      <c r="D2745" s="23">
        <v>42053.0</v>
      </c>
      <c r="E2745" s="24">
        <v>7.0</v>
      </c>
      <c r="F2745" s="25">
        <v>5345.0</v>
      </c>
      <c r="G2745" s="25">
        <v>647.0</v>
      </c>
      <c r="H2745" s="25">
        <v>308.0</v>
      </c>
      <c r="I2745" s="25">
        <v>7.0</v>
      </c>
      <c r="J2745" s="26">
        <v>1.0</v>
      </c>
      <c r="K2745" s="27">
        <v>3.1513698502474603</v>
      </c>
      <c r="L2745" s="28">
        <v>0.12104770813844715</v>
      </c>
      <c r="M2745" s="29">
        <v>-0.9170434288760965</v>
      </c>
      <c r="N2745" s="29">
        <v>-1.1647098625490075</v>
      </c>
      <c r="O2745" s="30">
        <v>0.24766643367291108</v>
      </c>
    </row>
    <row r="2746">
      <c r="A2746" s="20" t="s">
        <v>2900</v>
      </c>
      <c r="B2746" s="21">
        <v>1417.0</v>
      </c>
      <c r="C2746" s="22" t="s">
        <v>21</v>
      </c>
      <c r="D2746" s="23">
        <v>43419.0</v>
      </c>
      <c r="E2746" s="24">
        <v>1099.0</v>
      </c>
      <c r="F2746" s="25">
        <v>30697.0</v>
      </c>
      <c r="G2746" s="25">
        <v>4919.0</v>
      </c>
      <c r="H2746" s="25">
        <v>2827.0</v>
      </c>
      <c r="I2746" s="25">
        <v>1089.0</v>
      </c>
      <c r="J2746" s="26">
        <v>0.9909008189262967</v>
      </c>
      <c r="K2746" s="27">
        <v>3.1513698502474603</v>
      </c>
      <c r="L2746" s="28">
        <v>0.16024367202006712</v>
      </c>
      <c r="M2746" s="29">
        <v>-0.7952191116439575</v>
      </c>
      <c r="N2746" s="29">
        <v>-1.1647098625490075</v>
      </c>
      <c r="O2746" s="30">
        <v>0.36949075090505</v>
      </c>
    </row>
    <row r="2747">
      <c r="A2747" s="20" t="s">
        <v>2901</v>
      </c>
      <c r="B2747" s="21">
        <v>1417.0</v>
      </c>
      <c r="C2747" s="22" t="s">
        <v>27</v>
      </c>
      <c r="D2747" s="23">
        <v>44329.0</v>
      </c>
      <c r="E2747" s="24">
        <v>0.0</v>
      </c>
      <c r="F2747" s="25">
        <v>0.0</v>
      </c>
      <c r="G2747" s="25">
        <v>0.0</v>
      </c>
      <c r="H2747" s="25">
        <v>0.0</v>
      </c>
      <c r="I2747" s="25">
        <v>0.0</v>
      </c>
      <c r="J2747" s="26">
        <v>0.0</v>
      </c>
      <c r="K2747" s="27">
        <v>3.1513698502474603</v>
      </c>
      <c r="L2747" s="28">
        <v>0.0</v>
      </c>
      <c r="M2747" s="29"/>
      <c r="N2747" s="29">
        <v>-1.1647098625490075</v>
      </c>
      <c r="O2747" s="30"/>
    </row>
    <row r="2748">
      <c r="A2748" s="20" t="s">
        <v>2902</v>
      </c>
      <c r="B2748" s="21">
        <v>1415.0</v>
      </c>
      <c r="C2748" s="22" t="s">
        <v>21</v>
      </c>
      <c r="D2748" s="23">
        <v>43865.0</v>
      </c>
      <c r="E2748" s="24">
        <v>60.0</v>
      </c>
      <c r="F2748" s="25">
        <v>2806.0</v>
      </c>
      <c r="G2748" s="25">
        <v>1004.0</v>
      </c>
      <c r="H2748" s="25">
        <v>3630.0</v>
      </c>
      <c r="I2748" s="25">
        <v>60.0</v>
      </c>
      <c r="J2748" s="26">
        <v>1.0</v>
      </c>
      <c r="K2748" s="27">
        <v>3.150756439860309</v>
      </c>
      <c r="L2748" s="28">
        <v>0.35780470420527444</v>
      </c>
      <c r="M2748" s="29">
        <v>-0.44635395388334054</v>
      </c>
      <c r="N2748" s="29">
        <v>-1.1646875344109153</v>
      </c>
      <c r="O2748" s="30">
        <v>0.7183335805275748</v>
      </c>
    </row>
    <row r="2749">
      <c r="A2749" s="20" t="s">
        <v>2903</v>
      </c>
      <c r="B2749" s="21">
        <v>1415.0</v>
      </c>
      <c r="C2749" s="22" t="s">
        <v>40</v>
      </c>
      <c r="D2749" s="23">
        <v>43481.0</v>
      </c>
      <c r="E2749" s="24">
        <v>0.0</v>
      </c>
      <c r="F2749" s="25">
        <v>0.0</v>
      </c>
      <c r="G2749" s="25">
        <v>0.0</v>
      </c>
      <c r="H2749" s="25">
        <v>0.0</v>
      </c>
      <c r="I2749" s="25">
        <v>0.0</v>
      </c>
      <c r="J2749" s="26">
        <v>0.0</v>
      </c>
      <c r="K2749" s="27">
        <v>3.150756439860309</v>
      </c>
      <c r="L2749" s="28">
        <v>0.0</v>
      </c>
      <c r="M2749" s="29"/>
      <c r="N2749" s="29">
        <v>-1.1646875344109153</v>
      </c>
      <c r="O2749" s="30"/>
    </row>
    <row r="2750">
      <c r="A2750" s="20" t="s">
        <v>2904</v>
      </c>
      <c r="B2750" s="21">
        <v>1414.0</v>
      </c>
      <c r="C2750" s="22" t="s">
        <v>21</v>
      </c>
      <c r="D2750" s="23">
        <v>43364.0</v>
      </c>
      <c r="E2750" s="24">
        <v>30.0</v>
      </c>
      <c r="F2750" s="25">
        <v>114.0</v>
      </c>
      <c r="G2750" s="25">
        <v>1.0</v>
      </c>
      <c r="H2750" s="25">
        <v>1.0</v>
      </c>
      <c r="I2750" s="25">
        <v>30.0</v>
      </c>
      <c r="J2750" s="26">
        <v>1.0</v>
      </c>
      <c r="K2750" s="27">
        <v>3.150449409460881</v>
      </c>
      <c r="L2750" s="28">
        <v>0.008771929824561403</v>
      </c>
      <c r="M2750" s="29">
        <v>-2.0569048513364727</v>
      </c>
      <c r="N2750" s="29">
        <v>-1.164676358504376</v>
      </c>
      <c r="O2750" s="30">
        <v>-0.8922284928320967</v>
      </c>
    </row>
    <row r="2751">
      <c r="A2751" s="20" t="s">
        <v>2905</v>
      </c>
      <c r="B2751" s="21">
        <v>1414.0</v>
      </c>
      <c r="C2751" s="22" t="s">
        <v>87</v>
      </c>
      <c r="D2751" s="23">
        <v>44504.0</v>
      </c>
      <c r="E2751" s="24">
        <v>1.0</v>
      </c>
      <c r="F2751" s="25">
        <v>10.0</v>
      </c>
      <c r="G2751" s="25">
        <v>1.0</v>
      </c>
      <c r="H2751" s="25">
        <v>0.0</v>
      </c>
      <c r="I2751" s="25">
        <v>1.0</v>
      </c>
      <c r="J2751" s="26">
        <v>1.0</v>
      </c>
      <c r="K2751" s="27">
        <v>3.150449409460881</v>
      </c>
      <c r="L2751" s="28">
        <v>0.1</v>
      </c>
      <c r="M2751" s="29">
        <v>-1.0</v>
      </c>
      <c r="N2751" s="29">
        <v>-1.164676358504376</v>
      </c>
      <c r="O2751" s="30">
        <v>0.164676358504376</v>
      </c>
    </row>
    <row r="2752">
      <c r="A2752" s="20" t="s">
        <v>2906</v>
      </c>
      <c r="B2752" s="21">
        <v>1413.0</v>
      </c>
      <c r="C2752" s="22" t="s">
        <v>21</v>
      </c>
      <c r="D2752" s="23">
        <v>42929.0</v>
      </c>
      <c r="E2752" s="24">
        <v>18.0</v>
      </c>
      <c r="F2752" s="25">
        <v>1873.0</v>
      </c>
      <c r="G2752" s="25">
        <v>64.0</v>
      </c>
      <c r="H2752" s="25">
        <v>54.0</v>
      </c>
      <c r="I2752" s="25">
        <v>18.0</v>
      </c>
      <c r="J2752" s="26">
        <v>1.0</v>
      </c>
      <c r="K2752" s="27">
        <v>3.1501421618485588</v>
      </c>
      <c r="L2752" s="28">
        <v>0.03416978109983983</v>
      </c>
      <c r="M2752" s="29">
        <v>-1.4663578033913502</v>
      </c>
      <c r="N2752" s="29">
        <v>-1.1646651746912875</v>
      </c>
      <c r="O2752" s="30">
        <v>-0.30169262870006275</v>
      </c>
    </row>
    <row r="2753">
      <c r="A2753" s="20" t="s">
        <v>2907</v>
      </c>
      <c r="B2753" s="21">
        <v>1413.0</v>
      </c>
      <c r="C2753" s="22" t="s">
        <v>21</v>
      </c>
      <c r="D2753" s="23">
        <v>44097.0</v>
      </c>
      <c r="E2753" s="24">
        <v>232.0</v>
      </c>
      <c r="F2753" s="25">
        <v>26094.0</v>
      </c>
      <c r="G2753" s="25">
        <v>771.0</v>
      </c>
      <c r="H2753" s="25">
        <v>720.0</v>
      </c>
      <c r="I2753" s="25">
        <v>232.0</v>
      </c>
      <c r="J2753" s="26">
        <v>1.0</v>
      </c>
      <c r="K2753" s="27">
        <v>3.1501421618485588</v>
      </c>
      <c r="L2753" s="28">
        <v>0.029547022303977925</v>
      </c>
      <c r="M2753" s="29">
        <v>-1.5294862799980227</v>
      </c>
      <c r="N2753" s="29">
        <v>-1.1646651746912875</v>
      </c>
      <c r="O2753" s="30">
        <v>-0.36482110530673517</v>
      </c>
    </row>
    <row r="2754">
      <c r="A2754" s="20" t="s">
        <v>2908</v>
      </c>
      <c r="B2754" s="21">
        <v>1413.0</v>
      </c>
      <c r="C2754" s="22" t="s">
        <v>87</v>
      </c>
      <c r="D2754" s="23">
        <v>44408.0</v>
      </c>
      <c r="E2754" s="24">
        <v>32.0</v>
      </c>
      <c r="F2754" s="25">
        <v>233905.0</v>
      </c>
      <c r="G2754" s="25">
        <v>7928.0</v>
      </c>
      <c r="H2754" s="25">
        <v>6566.0</v>
      </c>
      <c r="I2754" s="25">
        <v>29.0</v>
      </c>
      <c r="J2754" s="26">
        <v>0.90625</v>
      </c>
      <c r="K2754" s="27">
        <v>3.1501421618485588</v>
      </c>
      <c r="L2754" s="28">
        <v>0.03389410230649195</v>
      </c>
      <c r="M2754" s="29">
        <v>-1.46987586399675</v>
      </c>
      <c r="N2754" s="29">
        <v>-1.1646651746912875</v>
      </c>
      <c r="O2754" s="30">
        <v>-0.30521068930546247</v>
      </c>
    </row>
    <row r="2755">
      <c r="A2755" s="20" t="s">
        <v>2909</v>
      </c>
      <c r="B2755" s="21">
        <v>1412.0</v>
      </c>
      <c r="C2755" s="22" t="s">
        <v>21</v>
      </c>
      <c r="D2755" s="23">
        <v>40514.0</v>
      </c>
      <c r="E2755" s="24">
        <v>73.0</v>
      </c>
      <c r="F2755" s="25">
        <v>381694.0</v>
      </c>
      <c r="G2755" s="25">
        <v>13331.0</v>
      </c>
      <c r="H2755" s="25">
        <v>10789.0</v>
      </c>
      <c r="I2755" s="25">
        <v>73.0</v>
      </c>
      <c r="J2755" s="26">
        <v>1.0</v>
      </c>
      <c r="K2755" s="27">
        <v>3.149834696715785</v>
      </c>
      <c r="L2755" s="28">
        <v>0.03492588303719733</v>
      </c>
      <c r="M2755" s="29">
        <v>-1.4568526047317747</v>
      </c>
      <c r="N2755" s="29">
        <v>-1.1646539829604545</v>
      </c>
      <c r="O2755" s="30">
        <v>-0.29219862177132017</v>
      </c>
    </row>
    <row r="2756">
      <c r="A2756" s="20" t="s">
        <v>2910</v>
      </c>
      <c r="B2756" s="21">
        <v>1412.0</v>
      </c>
      <c r="C2756" s="22" t="s">
        <v>2911</v>
      </c>
      <c r="D2756" s="23">
        <v>42016.0</v>
      </c>
      <c r="E2756" s="24">
        <v>15.0</v>
      </c>
      <c r="F2756" s="25">
        <v>38992.0</v>
      </c>
      <c r="G2756" s="25">
        <v>3656.0</v>
      </c>
      <c r="H2756" s="25">
        <v>2715.0</v>
      </c>
      <c r="I2756" s="25">
        <v>13.0</v>
      </c>
      <c r="J2756" s="26">
        <v>0.8666666666666667</v>
      </c>
      <c r="K2756" s="27">
        <v>3.149834696715785</v>
      </c>
      <c r="L2756" s="28">
        <v>0.09376282314320886</v>
      </c>
      <c r="M2756" s="29">
        <v>-1.0279693247788553</v>
      </c>
      <c r="N2756" s="29">
        <v>-1.1646539829604545</v>
      </c>
      <c r="O2756" s="30">
        <v>0.13668465818159925</v>
      </c>
    </row>
    <row r="2757">
      <c r="A2757" s="20" t="s">
        <v>2912</v>
      </c>
      <c r="B2757" s="21">
        <v>1412.0</v>
      </c>
      <c r="C2757" s="22" t="s">
        <v>30</v>
      </c>
      <c r="D2757" s="23">
        <v>43962.0</v>
      </c>
      <c r="E2757" s="24">
        <v>63.0</v>
      </c>
      <c r="F2757" s="25">
        <v>93595.0</v>
      </c>
      <c r="G2757" s="25">
        <v>3802.0</v>
      </c>
      <c r="H2757" s="25">
        <v>3499.0</v>
      </c>
      <c r="I2757" s="25">
        <v>63.0</v>
      </c>
      <c r="J2757" s="26">
        <v>1.0</v>
      </c>
      <c r="K2757" s="27">
        <v>3.149834696715785</v>
      </c>
      <c r="L2757" s="28">
        <v>0.040621828089107324</v>
      </c>
      <c r="M2757" s="29">
        <v>-1.3912405360974596</v>
      </c>
      <c r="N2757" s="29">
        <v>-1.1646539829604545</v>
      </c>
      <c r="O2757" s="30">
        <v>-0.22658655313700504</v>
      </c>
    </row>
    <row r="2758">
      <c r="A2758" s="20" t="s">
        <v>2913</v>
      </c>
      <c r="B2758" s="21">
        <v>1412.0</v>
      </c>
      <c r="C2758" s="22" t="s">
        <v>21</v>
      </c>
      <c r="D2758" s="23">
        <v>44018.0</v>
      </c>
      <c r="E2758" s="24">
        <v>638.0</v>
      </c>
      <c r="F2758" s="25">
        <v>9950.0</v>
      </c>
      <c r="G2758" s="25">
        <v>1519.0</v>
      </c>
      <c r="H2758" s="25">
        <v>1089.0</v>
      </c>
      <c r="I2758" s="25">
        <v>590.0</v>
      </c>
      <c r="J2758" s="26">
        <v>0.9247648902821317</v>
      </c>
      <c r="K2758" s="27">
        <v>3.149834696715785</v>
      </c>
      <c r="L2758" s="28">
        <v>0.15266331658291457</v>
      </c>
      <c r="M2758" s="29">
        <v>-0.8162653068829391</v>
      </c>
      <c r="N2758" s="29">
        <v>-1.1646539829604545</v>
      </c>
      <c r="O2758" s="30">
        <v>0.34838867607751545</v>
      </c>
    </row>
    <row r="2759">
      <c r="A2759" s="20" t="s">
        <v>2914</v>
      </c>
      <c r="B2759" s="21">
        <v>1412.0</v>
      </c>
      <c r="C2759" s="22" t="s">
        <v>87</v>
      </c>
      <c r="D2759" s="23">
        <v>44350.0</v>
      </c>
      <c r="E2759" s="24">
        <v>25.0</v>
      </c>
      <c r="F2759" s="25">
        <v>28854.0</v>
      </c>
      <c r="G2759" s="25">
        <v>672.0</v>
      </c>
      <c r="H2759" s="25">
        <v>670.0</v>
      </c>
      <c r="I2759" s="25">
        <v>24.0</v>
      </c>
      <c r="J2759" s="26">
        <v>0.96</v>
      </c>
      <c r="K2759" s="27">
        <v>3.149834696715785</v>
      </c>
      <c r="L2759" s="28">
        <v>0.023289665211062592</v>
      </c>
      <c r="M2759" s="29">
        <v>-1.6328367544036255</v>
      </c>
      <c r="N2759" s="29">
        <v>-1.1646539829604545</v>
      </c>
      <c r="O2759" s="30">
        <v>-0.468182771443171</v>
      </c>
    </row>
    <row r="2760">
      <c r="A2760" s="20" t="s">
        <v>2915</v>
      </c>
      <c r="B2760" s="21">
        <v>1412.0</v>
      </c>
      <c r="C2760" s="22" t="s">
        <v>87</v>
      </c>
      <c r="D2760" s="23">
        <v>44408.0</v>
      </c>
      <c r="E2760" s="24">
        <v>185.0</v>
      </c>
      <c r="F2760" s="25">
        <v>23016.0</v>
      </c>
      <c r="G2760" s="25">
        <v>1712.0</v>
      </c>
      <c r="H2760" s="25">
        <v>1618.0</v>
      </c>
      <c r="I2760" s="25">
        <v>184.0</v>
      </c>
      <c r="J2760" s="26">
        <v>0.9945945945945946</v>
      </c>
      <c r="K2760" s="27">
        <v>3.149834696715785</v>
      </c>
      <c r="L2760" s="28">
        <v>0.07438303788668753</v>
      </c>
      <c r="M2760" s="29">
        <v>-1.1285260885411352</v>
      </c>
      <c r="N2760" s="29">
        <v>-1.1646539829604545</v>
      </c>
      <c r="O2760" s="30">
        <v>0.036127894419319295</v>
      </c>
    </row>
    <row r="2761">
      <c r="A2761" s="20" t="s">
        <v>2916</v>
      </c>
      <c r="B2761" s="21">
        <v>1411.0</v>
      </c>
      <c r="C2761" s="22" t="s">
        <v>21</v>
      </c>
      <c r="D2761" s="23">
        <v>42662.0</v>
      </c>
      <c r="E2761" s="24">
        <v>24.0</v>
      </c>
      <c r="F2761" s="25">
        <v>340779.0</v>
      </c>
      <c r="G2761" s="25">
        <v>10134.0</v>
      </c>
      <c r="H2761" s="25">
        <v>8720.0</v>
      </c>
      <c r="I2761" s="25">
        <v>24.0</v>
      </c>
      <c r="J2761" s="26">
        <v>1.0</v>
      </c>
      <c r="K2761" s="27">
        <v>3.149527013754348</v>
      </c>
      <c r="L2761" s="28">
        <v>0.02973774792460803</v>
      </c>
      <c r="M2761" s="29">
        <v>-1.5266919242118322</v>
      </c>
      <c r="N2761" s="29">
        <v>-1.1646427833006583</v>
      </c>
      <c r="O2761" s="30">
        <v>-0.3620491409111739</v>
      </c>
    </row>
    <row r="2762">
      <c r="A2762" s="20" t="s">
        <v>2917</v>
      </c>
      <c r="B2762" s="21">
        <v>1411.0</v>
      </c>
      <c r="C2762" s="22" t="s">
        <v>149</v>
      </c>
      <c r="D2762" s="23">
        <v>43914.0</v>
      </c>
      <c r="E2762" s="24">
        <v>30.0</v>
      </c>
      <c r="F2762" s="25">
        <v>20548.0</v>
      </c>
      <c r="G2762" s="25">
        <v>2261.0</v>
      </c>
      <c r="H2762" s="25">
        <v>1819.0</v>
      </c>
      <c r="I2762" s="25">
        <v>29.0</v>
      </c>
      <c r="J2762" s="26">
        <v>0.9666666666666667</v>
      </c>
      <c r="K2762" s="27">
        <v>3.149527013754348</v>
      </c>
      <c r="L2762" s="28">
        <v>0.11003503990656024</v>
      </c>
      <c r="M2762" s="29">
        <v>-0.9584689947069399</v>
      </c>
      <c r="N2762" s="29">
        <v>-1.1646427833006583</v>
      </c>
      <c r="O2762" s="30">
        <v>0.20617378859371838</v>
      </c>
    </row>
    <row r="2763">
      <c r="A2763" s="20" t="s">
        <v>2918</v>
      </c>
      <c r="B2763" s="21">
        <v>1411.0</v>
      </c>
      <c r="C2763" s="22" t="s">
        <v>21</v>
      </c>
      <c r="D2763" s="23">
        <v>42983.0</v>
      </c>
      <c r="E2763" s="24">
        <v>45.0</v>
      </c>
      <c r="F2763" s="25">
        <v>196.0</v>
      </c>
      <c r="G2763" s="25">
        <v>12.0</v>
      </c>
      <c r="H2763" s="25">
        <v>9.0</v>
      </c>
      <c r="I2763" s="25">
        <v>45.0</v>
      </c>
      <c r="J2763" s="26">
        <v>1.0</v>
      </c>
      <c r="K2763" s="27">
        <v>3.149527013754348</v>
      </c>
      <c r="L2763" s="28">
        <v>0.061224489795918366</v>
      </c>
      <c r="M2763" s="29">
        <v>-1.2130748253088512</v>
      </c>
      <c r="N2763" s="29">
        <v>-1.1646427833006583</v>
      </c>
      <c r="O2763" s="30">
        <v>-0.048432042008192955</v>
      </c>
    </row>
    <row r="2764">
      <c r="A2764" s="20">
        <v>273796.0</v>
      </c>
      <c r="B2764" s="21">
        <v>1411.0</v>
      </c>
      <c r="C2764" s="22" t="s">
        <v>21</v>
      </c>
      <c r="D2764" s="23">
        <v>44532.0</v>
      </c>
      <c r="E2764" s="24">
        <v>99.0</v>
      </c>
      <c r="F2764" s="25">
        <v>8365.0</v>
      </c>
      <c r="G2764" s="25">
        <v>645.0</v>
      </c>
      <c r="H2764" s="25">
        <v>559.0</v>
      </c>
      <c r="I2764" s="25">
        <v>2.0</v>
      </c>
      <c r="J2764" s="26">
        <v>0.020202020202020204</v>
      </c>
      <c r="K2764" s="27">
        <v>3.149527013754348</v>
      </c>
      <c r="L2764" s="28">
        <v>0.07710699342498506</v>
      </c>
      <c r="M2764" s="29">
        <v>-1.1129062306631456</v>
      </c>
      <c r="N2764" s="29">
        <v>-1.1646427833006583</v>
      </c>
      <c r="O2764" s="30">
        <v>0.051736552637512645</v>
      </c>
    </row>
    <row r="2765">
      <c r="A2765" s="20" t="s">
        <v>2919</v>
      </c>
      <c r="B2765" s="21">
        <v>1410.0</v>
      </c>
      <c r="C2765" s="22" t="s">
        <v>89</v>
      </c>
      <c r="D2765" s="23">
        <v>43920.0</v>
      </c>
      <c r="E2765" s="24">
        <v>30.0</v>
      </c>
      <c r="F2765" s="25">
        <v>31291.0</v>
      </c>
      <c r="G2765" s="25">
        <v>3818.0</v>
      </c>
      <c r="H2765" s="25">
        <v>3009.0</v>
      </c>
      <c r="I2765" s="25">
        <v>0.0</v>
      </c>
      <c r="J2765" s="26">
        <v>0.0</v>
      </c>
      <c r="K2765" s="27">
        <v>3.1492191126553797</v>
      </c>
      <c r="L2765" s="28">
        <v>0.1220159151193634</v>
      </c>
      <c r="M2765" s="29">
        <v>-0.9135835185242188</v>
      </c>
      <c r="N2765" s="29">
        <v>-1.1646315757006558</v>
      </c>
      <c r="O2765" s="30">
        <v>0.25104805717643697</v>
      </c>
    </row>
    <row r="2766">
      <c r="A2766" s="20" t="s">
        <v>2920</v>
      </c>
      <c r="B2766" s="21">
        <v>1410.0</v>
      </c>
      <c r="C2766" s="22" t="s">
        <v>34</v>
      </c>
      <c r="D2766" s="23">
        <v>43759.0</v>
      </c>
      <c r="E2766" s="24">
        <v>46.0</v>
      </c>
      <c r="F2766" s="25">
        <v>12262.0</v>
      </c>
      <c r="G2766" s="25">
        <v>1636.0</v>
      </c>
      <c r="H2766" s="25">
        <v>790.0</v>
      </c>
      <c r="I2766" s="25">
        <v>44.0</v>
      </c>
      <c r="J2766" s="26">
        <v>0.9565217391304348</v>
      </c>
      <c r="K2766" s="27">
        <v>3.1492191126553797</v>
      </c>
      <c r="L2766" s="28">
        <v>0.13342032294894796</v>
      </c>
      <c r="M2766" s="29">
        <v>-0.8747780124559112</v>
      </c>
      <c r="N2766" s="29">
        <v>-1.1646315757006558</v>
      </c>
      <c r="O2766" s="30">
        <v>0.28985356324474454</v>
      </c>
    </row>
    <row r="2767">
      <c r="A2767" s="20" t="s">
        <v>2921</v>
      </c>
      <c r="B2767" s="21">
        <v>1410.0</v>
      </c>
      <c r="C2767" s="22" t="s">
        <v>21</v>
      </c>
      <c r="D2767" s="23">
        <v>43885.0</v>
      </c>
      <c r="E2767" s="24">
        <v>8.0</v>
      </c>
      <c r="F2767" s="25">
        <v>341.0</v>
      </c>
      <c r="G2767" s="25">
        <v>87.0</v>
      </c>
      <c r="H2767" s="25">
        <v>59.0</v>
      </c>
      <c r="I2767" s="25">
        <v>8.0</v>
      </c>
      <c r="J2767" s="26">
        <v>1.0</v>
      </c>
      <c r="K2767" s="27">
        <v>3.1492191126553797</v>
      </c>
      <c r="L2767" s="28">
        <v>0.25513196480938416</v>
      </c>
      <c r="M2767" s="29">
        <v>-0.5932351263738791</v>
      </c>
      <c r="N2767" s="29">
        <v>-1.1646315757006558</v>
      </c>
      <c r="O2767" s="30">
        <v>0.5713964493267767</v>
      </c>
    </row>
    <row r="2768">
      <c r="A2768" s="20" t="s">
        <v>2922</v>
      </c>
      <c r="B2768" s="21">
        <v>1410.0</v>
      </c>
      <c r="C2768" s="22" t="s">
        <v>34</v>
      </c>
      <c r="D2768" s="23">
        <v>44063.0</v>
      </c>
      <c r="E2768" s="24">
        <v>441.0</v>
      </c>
      <c r="F2768" s="25">
        <v>80490.0</v>
      </c>
      <c r="G2768" s="25">
        <v>11730.0</v>
      </c>
      <c r="H2768" s="25">
        <v>8146.0</v>
      </c>
      <c r="I2768" s="25">
        <v>434.0</v>
      </c>
      <c r="J2768" s="26">
        <v>0.9841269841269841</v>
      </c>
      <c r="K2768" s="27">
        <v>3.1492191126553797</v>
      </c>
      <c r="L2768" s="28">
        <v>0.14573238911666045</v>
      </c>
      <c r="M2768" s="29">
        <v>-0.8364439152760722</v>
      </c>
      <c r="N2768" s="29">
        <v>-1.1646315757006558</v>
      </c>
      <c r="O2768" s="30">
        <v>0.3281876604245836</v>
      </c>
    </row>
    <row r="2769">
      <c r="A2769" s="20" t="s">
        <v>2923</v>
      </c>
      <c r="B2769" s="21">
        <v>1410.0</v>
      </c>
      <c r="C2769" s="22" t="s">
        <v>21</v>
      </c>
      <c r="D2769" s="23">
        <v>44540.0</v>
      </c>
      <c r="E2769" s="24">
        <v>7.0</v>
      </c>
      <c r="F2769" s="25">
        <v>10952.0</v>
      </c>
      <c r="G2769" s="25">
        <v>582.0</v>
      </c>
      <c r="H2769" s="25">
        <v>357.0</v>
      </c>
      <c r="I2769" s="25">
        <v>5.0</v>
      </c>
      <c r="J2769" s="26">
        <v>0.7142857142857143</v>
      </c>
      <c r="K2769" s="27">
        <v>3.1492191126553797</v>
      </c>
      <c r="L2769" s="28">
        <v>0.05314097881665449</v>
      </c>
      <c r="M2769" s="29">
        <v>-1.2745704504760451</v>
      </c>
      <c r="N2769" s="29">
        <v>-1.1646315757006558</v>
      </c>
      <c r="O2769" s="30">
        <v>-0.10993887477538933</v>
      </c>
    </row>
    <row r="2770">
      <c r="A2770" s="20" t="s">
        <v>2924</v>
      </c>
      <c r="B2770" s="21">
        <v>1409.0</v>
      </c>
      <c r="C2770" s="22" t="s">
        <v>27</v>
      </c>
      <c r="D2770" s="23">
        <v>43565.0</v>
      </c>
      <c r="E2770" s="24">
        <v>610.0</v>
      </c>
      <c r="F2770" s="25">
        <v>88888.0</v>
      </c>
      <c r="G2770" s="25">
        <v>6439.0</v>
      </c>
      <c r="H2770" s="25">
        <v>4604.0</v>
      </c>
      <c r="I2770" s="25">
        <v>599.0</v>
      </c>
      <c r="J2770" s="26">
        <v>0.9819672131147541</v>
      </c>
      <c r="K2770" s="27">
        <v>3.1489109931093564</v>
      </c>
      <c r="L2770" s="28">
        <v>0.07243947439474395</v>
      </c>
      <c r="M2770" s="29">
        <v>-1.1400247094939606</v>
      </c>
      <c r="N2770" s="29">
        <v>-1.1646203601491807</v>
      </c>
      <c r="O2770" s="30">
        <v>0.02459565065522007</v>
      </c>
    </row>
    <row r="2771">
      <c r="A2771" s="20" t="s">
        <v>2925</v>
      </c>
      <c r="B2771" s="21">
        <v>1409.0</v>
      </c>
      <c r="C2771" s="22" t="s">
        <v>21</v>
      </c>
      <c r="D2771" s="23">
        <v>43618.0</v>
      </c>
      <c r="E2771" s="24">
        <v>82.0</v>
      </c>
      <c r="F2771" s="25">
        <v>5718.0</v>
      </c>
      <c r="G2771" s="25">
        <v>655.0</v>
      </c>
      <c r="H2771" s="25">
        <v>408.0</v>
      </c>
      <c r="I2771" s="25">
        <v>58.0</v>
      </c>
      <c r="J2771" s="26">
        <v>0.7073170731707317</v>
      </c>
      <c r="K2771" s="27">
        <v>3.1489109931093564</v>
      </c>
      <c r="L2771" s="28">
        <v>0.11455054214760406</v>
      </c>
      <c r="M2771" s="29">
        <v>-0.941002851030187</v>
      </c>
      <c r="N2771" s="29">
        <v>-1.1646203601491807</v>
      </c>
      <c r="O2771" s="30">
        <v>0.2236175091189937</v>
      </c>
    </row>
    <row r="2772">
      <c r="A2772" s="20" t="s">
        <v>2926</v>
      </c>
      <c r="B2772" s="21">
        <v>1409.0</v>
      </c>
      <c r="C2772" s="22" t="s">
        <v>21</v>
      </c>
      <c r="D2772" s="23">
        <v>43151.0</v>
      </c>
      <c r="E2772" s="24">
        <v>2.0</v>
      </c>
      <c r="F2772" s="25">
        <v>28.0</v>
      </c>
      <c r="G2772" s="25">
        <v>3.0</v>
      </c>
      <c r="H2772" s="25">
        <v>3.0</v>
      </c>
      <c r="I2772" s="25">
        <v>2.0</v>
      </c>
      <c r="J2772" s="26">
        <v>1.0</v>
      </c>
      <c r="K2772" s="27">
        <v>3.1489109931093564</v>
      </c>
      <c r="L2772" s="28">
        <v>0.10714285714285714</v>
      </c>
      <c r="M2772" s="29">
        <v>-0.9700367766225568</v>
      </c>
      <c r="N2772" s="29">
        <v>-1.1646203601491807</v>
      </c>
      <c r="O2772" s="30">
        <v>0.19458358352662386</v>
      </c>
    </row>
    <row r="2773">
      <c r="A2773" s="20" t="s">
        <v>2927</v>
      </c>
      <c r="B2773" s="21">
        <v>1409.0</v>
      </c>
      <c r="C2773" s="22" t="s">
        <v>2928</v>
      </c>
      <c r="D2773" s="23">
        <v>44087.0</v>
      </c>
      <c r="E2773" s="24">
        <v>12.0</v>
      </c>
      <c r="F2773" s="25">
        <v>22740.0</v>
      </c>
      <c r="G2773" s="25">
        <v>2999.0</v>
      </c>
      <c r="H2773" s="25">
        <v>1698.0</v>
      </c>
      <c r="I2773" s="25">
        <v>12.0</v>
      </c>
      <c r="J2773" s="26">
        <v>1.0</v>
      </c>
      <c r="K2773" s="27">
        <v>3.1489109931093564</v>
      </c>
      <c r="L2773" s="28">
        <v>0.131882145998241</v>
      </c>
      <c r="M2773" s="29">
        <v>-0.8798139945921888</v>
      </c>
      <c r="N2773" s="29">
        <v>-1.1646203601491807</v>
      </c>
      <c r="O2773" s="30">
        <v>0.2848063655569919</v>
      </c>
    </row>
    <row r="2774">
      <c r="A2774" s="20" t="s">
        <v>2929</v>
      </c>
      <c r="B2774" s="21">
        <v>1409.0</v>
      </c>
      <c r="C2774" s="22" t="s">
        <v>546</v>
      </c>
      <c r="D2774" s="23">
        <v>44091.0</v>
      </c>
      <c r="E2774" s="24">
        <v>20.0</v>
      </c>
      <c r="F2774" s="25">
        <v>261.0</v>
      </c>
      <c r="G2774" s="25">
        <v>38.0</v>
      </c>
      <c r="H2774" s="25">
        <v>32.0</v>
      </c>
      <c r="I2774" s="25">
        <v>20.0</v>
      </c>
      <c r="J2774" s="26">
        <v>1.0</v>
      </c>
      <c r="K2774" s="27">
        <v>3.1489109931093564</v>
      </c>
      <c r="L2774" s="28">
        <v>0.14559386973180077</v>
      </c>
      <c r="M2774" s="29">
        <v>-0.8368569107214708</v>
      </c>
      <c r="N2774" s="29">
        <v>-1.1646203601491807</v>
      </c>
      <c r="O2774" s="30">
        <v>0.32776344942770985</v>
      </c>
    </row>
    <row r="2775">
      <c r="A2775" s="20" t="s">
        <v>2930</v>
      </c>
      <c r="B2775" s="21">
        <v>1409.0</v>
      </c>
      <c r="C2775" s="22" t="s">
        <v>21</v>
      </c>
      <c r="D2775" s="23">
        <v>44347.0</v>
      </c>
      <c r="E2775" s="24">
        <v>0.0</v>
      </c>
      <c r="F2775" s="25">
        <v>0.0</v>
      </c>
      <c r="G2775" s="25">
        <v>0.0</v>
      </c>
      <c r="H2775" s="25">
        <v>0.0</v>
      </c>
      <c r="I2775" s="25">
        <v>0.0</v>
      </c>
      <c r="J2775" s="26">
        <v>0.0</v>
      </c>
      <c r="K2775" s="27">
        <v>3.1489109931093564</v>
      </c>
      <c r="L2775" s="28">
        <v>0.0</v>
      </c>
      <c r="M2775" s="29"/>
      <c r="N2775" s="29">
        <v>-1.1646203601491807</v>
      </c>
      <c r="O2775" s="30"/>
    </row>
    <row r="2776">
      <c r="A2776" s="20" t="s">
        <v>2931</v>
      </c>
      <c r="B2776" s="21">
        <v>1409.0</v>
      </c>
      <c r="C2776" s="22" t="s">
        <v>87</v>
      </c>
      <c r="D2776" s="23">
        <v>44513.0</v>
      </c>
      <c r="E2776" s="24">
        <v>20.0</v>
      </c>
      <c r="F2776" s="25">
        <v>1095.0</v>
      </c>
      <c r="G2776" s="25">
        <v>196.0</v>
      </c>
      <c r="H2776" s="25">
        <v>189.0</v>
      </c>
      <c r="I2776" s="25">
        <v>20.0</v>
      </c>
      <c r="J2776" s="26">
        <v>1.0</v>
      </c>
      <c r="K2776" s="27">
        <v>3.1489109931093564</v>
      </c>
      <c r="L2776" s="28">
        <v>0.17899543378995433</v>
      </c>
      <c r="M2776" s="29">
        <v>-0.7471580478196611</v>
      </c>
      <c r="N2776" s="29">
        <v>-1.1646203601491807</v>
      </c>
      <c r="O2776" s="30">
        <v>0.4174623123295196</v>
      </c>
    </row>
    <row r="2777">
      <c r="A2777" s="20" t="s">
        <v>2932</v>
      </c>
      <c r="B2777" s="21">
        <v>1408.0</v>
      </c>
      <c r="C2777" s="22" t="s">
        <v>21</v>
      </c>
      <c r="D2777" s="23">
        <v>43032.0</v>
      </c>
      <c r="E2777" s="24">
        <v>64.0</v>
      </c>
      <c r="F2777" s="25">
        <v>49548.0</v>
      </c>
      <c r="G2777" s="25">
        <v>5907.0</v>
      </c>
      <c r="H2777" s="25">
        <v>3656.0</v>
      </c>
      <c r="I2777" s="25">
        <v>63.0</v>
      </c>
      <c r="J2777" s="26">
        <v>0.984375</v>
      </c>
      <c r="K2777" s="27">
        <v>3.1486026548060932</v>
      </c>
      <c r="L2777" s="28">
        <v>0.11921772826350206</v>
      </c>
      <c r="M2777" s="29">
        <v>-0.9236591580645463</v>
      </c>
      <c r="N2777" s="29">
        <v>-1.1646091366349418</v>
      </c>
      <c r="O2777" s="30">
        <v>0.24094997857039546</v>
      </c>
    </row>
    <row r="2778">
      <c r="A2778" s="20" t="s">
        <v>2933</v>
      </c>
      <c r="B2778" s="21">
        <v>1408.0</v>
      </c>
      <c r="C2778" s="22" t="s">
        <v>87</v>
      </c>
      <c r="D2778" s="23">
        <v>43728.0</v>
      </c>
      <c r="E2778" s="24">
        <v>49.0</v>
      </c>
      <c r="F2778" s="25">
        <v>157207.0</v>
      </c>
      <c r="G2778" s="25">
        <v>5765.0</v>
      </c>
      <c r="H2778" s="25">
        <v>5080.0</v>
      </c>
      <c r="I2778" s="25">
        <v>48.0</v>
      </c>
      <c r="J2778" s="26">
        <v>0.9795918367346939</v>
      </c>
      <c r="K2778" s="27">
        <v>3.1486026548060932</v>
      </c>
      <c r="L2778" s="28">
        <v>0.03667139503966108</v>
      </c>
      <c r="M2778" s="29">
        <v>-1.4356725684549199</v>
      </c>
      <c r="N2778" s="29">
        <v>-1.1646091366349418</v>
      </c>
      <c r="O2778" s="30">
        <v>-0.27106343181997805</v>
      </c>
    </row>
    <row r="2779">
      <c r="A2779" s="20" t="s">
        <v>2934</v>
      </c>
      <c r="B2779" s="21">
        <v>1408.0</v>
      </c>
      <c r="C2779" s="22" t="s">
        <v>21</v>
      </c>
      <c r="D2779" s="23">
        <v>43371.0</v>
      </c>
      <c r="E2779" s="24">
        <v>32.0</v>
      </c>
      <c r="F2779" s="25">
        <v>48.0</v>
      </c>
      <c r="G2779" s="25">
        <v>2.0</v>
      </c>
      <c r="H2779" s="25">
        <v>1.0</v>
      </c>
      <c r="I2779" s="25">
        <v>32.0</v>
      </c>
      <c r="J2779" s="26">
        <v>1.0</v>
      </c>
      <c r="K2779" s="27">
        <v>3.1486026548060932</v>
      </c>
      <c r="L2779" s="28">
        <v>0.041666666666666664</v>
      </c>
      <c r="M2779" s="29">
        <v>-1.3802112417116061</v>
      </c>
      <c r="N2779" s="29">
        <v>-1.1646091366349418</v>
      </c>
      <c r="O2779" s="30">
        <v>-0.21560210507666433</v>
      </c>
    </row>
    <row r="2780">
      <c r="A2780" s="20" t="s">
        <v>2935</v>
      </c>
      <c r="B2780" s="21">
        <v>1407.0</v>
      </c>
      <c r="C2780" s="22" t="s">
        <v>103</v>
      </c>
      <c r="D2780" s="23">
        <v>41970.0</v>
      </c>
      <c r="E2780" s="24">
        <v>108.0</v>
      </c>
      <c r="F2780" s="25">
        <v>217664.0</v>
      </c>
      <c r="G2780" s="25">
        <v>15453.0</v>
      </c>
      <c r="H2780" s="25">
        <v>12077.0</v>
      </c>
      <c r="I2780" s="25">
        <v>108.0</v>
      </c>
      <c r="J2780" s="26">
        <v>1.0</v>
      </c>
      <c r="K2780" s="27">
        <v>3.1482940974347455</v>
      </c>
      <c r="L2780" s="28">
        <v>0.07099474419288444</v>
      </c>
      <c r="M2780" s="29">
        <v>-1.148773801316368</v>
      </c>
      <c r="N2780" s="29">
        <v>-1.1645979051466249</v>
      </c>
      <c r="O2780" s="30">
        <v>0.015824103830256897</v>
      </c>
    </row>
    <row r="2781">
      <c r="A2781" s="20" t="s">
        <v>2936</v>
      </c>
      <c r="B2781" s="21">
        <v>1407.0</v>
      </c>
      <c r="C2781" s="22" t="s">
        <v>21</v>
      </c>
      <c r="D2781" s="23">
        <v>42748.0</v>
      </c>
      <c r="E2781" s="24">
        <v>16.0</v>
      </c>
      <c r="F2781" s="25">
        <v>46.0</v>
      </c>
      <c r="G2781" s="25">
        <v>1.0</v>
      </c>
      <c r="H2781" s="25">
        <v>0.0</v>
      </c>
      <c r="I2781" s="25">
        <v>16.0</v>
      </c>
      <c r="J2781" s="26">
        <v>1.0</v>
      </c>
      <c r="K2781" s="27">
        <v>3.1482940974347455</v>
      </c>
      <c r="L2781" s="28">
        <v>0.021739130434782608</v>
      </c>
      <c r="M2781" s="29">
        <v>-1.662757831681574</v>
      </c>
      <c r="N2781" s="29">
        <v>-1.1645979051466249</v>
      </c>
      <c r="O2781" s="30">
        <v>-0.4981599265349492</v>
      </c>
    </row>
    <row r="2782">
      <c r="A2782" s="20" t="s">
        <v>2937</v>
      </c>
      <c r="B2782" s="21">
        <v>1407.0</v>
      </c>
      <c r="C2782" s="22" t="s">
        <v>321</v>
      </c>
      <c r="D2782" s="23">
        <v>42976.0</v>
      </c>
      <c r="E2782" s="24">
        <v>13.0</v>
      </c>
      <c r="F2782" s="25">
        <v>383.0</v>
      </c>
      <c r="G2782" s="25">
        <v>1.0</v>
      </c>
      <c r="H2782" s="25">
        <v>1.0</v>
      </c>
      <c r="I2782" s="25">
        <v>13.0</v>
      </c>
      <c r="J2782" s="26">
        <v>1.0</v>
      </c>
      <c r="K2782" s="27">
        <v>3.1482940974347455</v>
      </c>
      <c r="L2782" s="28">
        <v>0.0026109660574412533</v>
      </c>
      <c r="M2782" s="29">
        <v>-2.583198773968623</v>
      </c>
      <c r="N2782" s="29">
        <v>-1.1645979051466249</v>
      </c>
      <c r="O2782" s="30">
        <v>-1.418600868821998</v>
      </c>
    </row>
    <row r="2783">
      <c r="A2783" s="20" t="s">
        <v>2938</v>
      </c>
      <c r="B2783" s="21">
        <v>1407.0</v>
      </c>
      <c r="C2783" s="22" t="s">
        <v>27</v>
      </c>
      <c r="D2783" s="23">
        <v>44329.0</v>
      </c>
      <c r="E2783" s="24">
        <v>0.0</v>
      </c>
      <c r="F2783" s="25">
        <v>0.0</v>
      </c>
      <c r="G2783" s="25">
        <v>0.0</v>
      </c>
      <c r="H2783" s="25">
        <v>0.0</v>
      </c>
      <c r="I2783" s="25">
        <v>0.0</v>
      </c>
      <c r="J2783" s="26">
        <v>0.0</v>
      </c>
      <c r="K2783" s="27">
        <v>3.1482940974347455</v>
      </c>
      <c r="L2783" s="28">
        <v>0.0</v>
      </c>
      <c r="M2783" s="29"/>
      <c r="N2783" s="29">
        <v>-1.1645979051466249</v>
      </c>
      <c r="O2783" s="30"/>
    </row>
    <row r="2784">
      <c r="A2784" s="20" t="s">
        <v>2939</v>
      </c>
      <c r="B2784" s="21">
        <v>1407.0</v>
      </c>
      <c r="C2784" s="22" t="s">
        <v>27</v>
      </c>
      <c r="D2784" s="23">
        <v>44329.0</v>
      </c>
      <c r="E2784" s="24">
        <v>0.0</v>
      </c>
      <c r="F2784" s="25">
        <v>0.0</v>
      </c>
      <c r="G2784" s="25">
        <v>0.0</v>
      </c>
      <c r="H2784" s="25">
        <v>0.0</v>
      </c>
      <c r="I2784" s="25">
        <v>0.0</v>
      </c>
      <c r="J2784" s="26">
        <v>0.0</v>
      </c>
      <c r="K2784" s="27">
        <v>3.1482940974347455</v>
      </c>
      <c r="L2784" s="28">
        <v>0.0</v>
      </c>
      <c r="M2784" s="29"/>
      <c r="N2784" s="29">
        <v>-1.1645979051466249</v>
      </c>
      <c r="O2784" s="30"/>
    </row>
    <row r="2785">
      <c r="A2785" s="20" t="s">
        <v>2940</v>
      </c>
      <c r="B2785" s="21">
        <v>1406.0</v>
      </c>
      <c r="C2785" s="22" t="s">
        <v>87</v>
      </c>
      <c r="D2785" s="23">
        <v>43352.0</v>
      </c>
      <c r="E2785" s="24">
        <v>23.0</v>
      </c>
      <c r="F2785" s="25">
        <v>447723.0</v>
      </c>
      <c r="G2785" s="25">
        <v>3671.0</v>
      </c>
      <c r="H2785" s="25">
        <v>3650.0</v>
      </c>
      <c r="I2785" s="25">
        <v>23.0</v>
      </c>
      <c r="J2785" s="26">
        <v>1.0</v>
      </c>
      <c r="K2785" s="27">
        <v>3.147985320683805</v>
      </c>
      <c r="L2785" s="28">
        <v>0.008199266064061931</v>
      </c>
      <c r="M2785" s="29">
        <v>-2.08622502061547</v>
      </c>
      <c r="N2785" s="29">
        <v>-1.1645866656728905</v>
      </c>
      <c r="O2785" s="30">
        <v>-0.9216383549425795</v>
      </c>
    </row>
    <row r="2786">
      <c r="A2786" s="20" t="s">
        <v>2941</v>
      </c>
      <c r="B2786" s="21">
        <v>1406.0</v>
      </c>
      <c r="C2786" s="22" t="s">
        <v>19</v>
      </c>
      <c r="D2786" s="23">
        <v>43936.0</v>
      </c>
      <c r="E2786" s="24">
        <v>41.0</v>
      </c>
      <c r="F2786" s="25">
        <v>1970.0</v>
      </c>
      <c r="G2786" s="25">
        <v>275.0</v>
      </c>
      <c r="H2786" s="25">
        <v>221.0</v>
      </c>
      <c r="I2786" s="25">
        <v>41.0</v>
      </c>
      <c r="J2786" s="26">
        <v>1.0</v>
      </c>
      <c r="K2786" s="27">
        <v>3.147985320683805</v>
      </c>
      <c r="L2786" s="28">
        <v>0.13959390862944163</v>
      </c>
      <c r="M2786" s="29">
        <v>-0.8551335323313303</v>
      </c>
      <c r="N2786" s="29">
        <v>-1.1645866656728905</v>
      </c>
      <c r="O2786" s="30">
        <v>0.3094531333415602</v>
      </c>
    </row>
    <row r="2787">
      <c r="A2787" s="20" t="s">
        <v>2942</v>
      </c>
      <c r="B2787" s="21">
        <v>1406.0</v>
      </c>
      <c r="C2787" s="22" t="s">
        <v>184</v>
      </c>
      <c r="D2787" s="23">
        <v>44146.0</v>
      </c>
      <c r="E2787" s="24">
        <v>22.0</v>
      </c>
      <c r="F2787" s="25">
        <v>2755.0</v>
      </c>
      <c r="G2787" s="25">
        <v>351.0</v>
      </c>
      <c r="H2787" s="25">
        <v>289.0</v>
      </c>
      <c r="I2787" s="25">
        <v>22.0</v>
      </c>
      <c r="J2787" s="26">
        <v>1.0</v>
      </c>
      <c r="K2787" s="27">
        <v>3.147985320683805</v>
      </c>
      <c r="L2787" s="28">
        <v>0.12740471869328493</v>
      </c>
      <c r="M2787" s="29">
        <v>-0.8948144867219798</v>
      </c>
      <c r="N2787" s="29">
        <v>-1.1645866656728905</v>
      </c>
      <c r="O2787" s="30">
        <v>0.26977217895091066</v>
      </c>
    </row>
    <row r="2788">
      <c r="A2788" s="20" t="s">
        <v>2943</v>
      </c>
      <c r="B2788" s="21">
        <v>1405.0</v>
      </c>
      <c r="C2788" s="22" t="s">
        <v>19</v>
      </c>
      <c r="D2788" s="23">
        <v>43824.0</v>
      </c>
      <c r="E2788" s="24">
        <v>143.0</v>
      </c>
      <c r="F2788" s="25">
        <v>301238.0</v>
      </c>
      <c r="G2788" s="25">
        <v>3326.0</v>
      </c>
      <c r="H2788" s="25">
        <v>3360.0</v>
      </c>
      <c r="I2788" s="25">
        <v>0.0</v>
      </c>
      <c r="J2788" s="26">
        <v>0.0</v>
      </c>
      <c r="K2788" s="27">
        <v>3.1476763242410986</v>
      </c>
      <c r="L2788" s="28">
        <v>0.011041103712015084</v>
      </c>
      <c r="M2788" s="29">
        <v>-1.9569875106576524</v>
      </c>
      <c r="N2788" s="29">
        <v>-1.164575418202376</v>
      </c>
      <c r="O2788" s="30">
        <v>-0.7924120924552764</v>
      </c>
    </row>
    <row r="2789">
      <c r="A2789" s="20" t="s">
        <v>2944</v>
      </c>
      <c r="B2789" s="21">
        <v>1405.0</v>
      </c>
      <c r="C2789" s="22" t="s">
        <v>94</v>
      </c>
      <c r="D2789" s="23">
        <v>43928.0</v>
      </c>
      <c r="E2789" s="24">
        <v>214.0</v>
      </c>
      <c r="F2789" s="25">
        <v>30845.0</v>
      </c>
      <c r="G2789" s="25">
        <v>6151.0</v>
      </c>
      <c r="H2789" s="25">
        <v>3706.0</v>
      </c>
      <c r="I2789" s="25">
        <v>205.0</v>
      </c>
      <c r="J2789" s="26">
        <v>0.9579439252336449</v>
      </c>
      <c r="K2789" s="27">
        <v>3.1476763242410986</v>
      </c>
      <c r="L2789" s="28">
        <v>0.19941643702382883</v>
      </c>
      <c r="M2789" s="29">
        <v>-0.7002390475562503</v>
      </c>
      <c r="N2789" s="29">
        <v>-1.164575418202376</v>
      </c>
      <c r="O2789" s="30">
        <v>0.46433637064612565</v>
      </c>
    </row>
    <row r="2790">
      <c r="A2790" s="20" t="s">
        <v>2945</v>
      </c>
      <c r="B2790" s="21">
        <v>1405.0</v>
      </c>
      <c r="C2790" s="22" t="s">
        <v>87</v>
      </c>
      <c r="D2790" s="23">
        <v>43072.0</v>
      </c>
      <c r="E2790" s="24">
        <v>17.0</v>
      </c>
      <c r="F2790" s="25">
        <v>6972.0</v>
      </c>
      <c r="G2790" s="25">
        <v>119.0</v>
      </c>
      <c r="H2790" s="25">
        <v>111.0</v>
      </c>
      <c r="I2790" s="25">
        <v>17.0</v>
      </c>
      <c r="J2790" s="26">
        <v>1.0</v>
      </c>
      <c r="K2790" s="27">
        <v>3.1476763242410986</v>
      </c>
      <c r="L2790" s="28">
        <v>0.01706827309236948</v>
      </c>
      <c r="M2790" s="29">
        <v>-1.7678104170454247</v>
      </c>
      <c r="N2790" s="29">
        <v>-1.164575418202376</v>
      </c>
      <c r="O2790" s="30">
        <v>-0.6032349988430488</v>
      </c>
    </row>
    <row r="2791">
      <c r="A2791" s="20" t="s">
        <v>2946</v>
      </c>
      <c r="B2791" s="21">
        <v>1404.0</v>
      </c>
      <c r="C2791" s="22">
        <v>0.0</v>
      </c>
      <c r="D2791" s="23">
        <v>41575.0</v>
      </c>
      <c r="E2791" s="24">
        <v>185.0</v>
      </c>
      <c r="F2791" s="25">
        <v>544.0</v>
      </c>
      <c r="G2791" s="25">
        <v>8.0</v>
      </c>
      <c r="H2791" s="25">
        <v>4.0</v>
      </c>
      <c r="I2791" s="25">
        <v>185.0</v>
      </c>
      <c r="J2791" s="26">
        <v>1.0</v>
      </c>
      <c r="K2791" s="27">
        <v>3.1473671077937864</v>
      </c>
      <c r="L2791" s="28">
        <v>0.014705882352941176</v>
      </c>
      <c r="M2791" s="29">
        <v>-1.8325089127062364</v>
      </c>
      <c r="N2791" s="29">
        <v>-1.1645641627236938</v>
      </c>
      <c r="O2791" s="30">
        <v>-0.6679447499825426</v>
      </c>
    </row>
    <row r="2792">
      <c r="A2792" s="20" t="s">
        <v>2947</v>
      </c>
      <c r="B2792" s="21">
        <v>1404.0</v>
      </c>
      <c r="C2792" s="22" t="s">
        <v>970</v>
      </c>
      <c r="D2792" s="23">
        <v>42177.0</v>
      </c>
      <c r="E2792" s="24">
        <v>261.0</v>
      </c>
      <c r="F2792" s="25">
        <v>46122.0</v>
      </c>
      <c r="G2792" s="25">
        <v>6143.0</v>
      </c>
      <c r="H2792" s="25">
        <v>4580.0</v>
      </c>
      <c r="I2792" s="25">
        <v>260.0</v>
      </c>
      <c r="J2792" s="26">
        <v>0.9961685823754789</v>
      </c>
      <c r="K2792" s="27">
        <v>3.1473671077937864</v>
      </c>
      <c r="L2792" s="28">
        <v>0.13319023459520402</v>
      </c>
      <c r="M2792" s="29">
        <v>-0.8755276161333477</v>
      </c>
      <c r="N2792" s="29">
        <v>-1.1645641627236938</v>
      </c>
      <c r="O2792" s="30">
        <v>0.28903654659034606</v>
      </c>
    </row>
    <row r="2793">
      <c r="A2793" s="20" t="s">
        <v>2948</v>
      </c>
      <c r="B2793" s="21">
        <v>1404.0</v>
      </c>
      <c r="C2793" s="22" t="s">
        <v>21</v>
      </c>
      <c r="D2793" s="23">
        <v>41449.0</v>
      </c>
      <c r="E2793" s="24">
        <v>332.0</v>
      </c>
      <c r="F2793" s="25">
        <v>159813.0</v>
      </c>
      <c r="G2793" s="25">
        <v>2529.0</v>
      </c>
      <c r="H2793" s="25">
        <v>1876.0</v>
      </c>
      <c r="I2793" s="25">
        <v>332.0</v>
      </c>
      <c r="J2793" s="26">
        <v>1.0</v>
      </c>
      <c r="K2793" s="27">
        <v>3.1473671077937864</v>
      </c>
      <c r="L2793" s="28">
        <v>0.01582474517091851</v>
      </c>
      <c r="M2793" s="29">
        <v>-1.8006632747864362</v>
      </c>
      <c r="N2793" s="29">
        <v>-1.1645641627236938</v>
      </c>
      <c r="O2793" s="30">
        <v>-0.6360991120627424</v>
      </c>
    </row>
    <row r="2794">
      <c r="A2794" s="20" t="s">
        <v>2949</v>
      </c>
      <c r="B2794" s="21">
        <v>1404.0</v>
      </c>
      <c r="C2794" s="22" t="s">
        <v>2950</v>
      </c>
      <c r="D2794" s="23">
        <v>44106.0</v>
      </c>
      <c r="E2794" s="24">
        <v>11.0</v>
      </c>
      <c r="F2794" s="25">
        <v>172662.0</v>
      </c>
      <c r="G2794" s="25">
        <v>4967.0</v>
      </c>
      <c r="H2794" s="25">
        <v>4128.0</v>
      </c>
      <c r="I2794" s="25">
        <v>2.0</v>
      </c>
      <c r="J2794" s="26">
        <v>0.18181818181818182</v>
      </c>
      <c r="K2794" s="27">
        <v>3.1473671077937864</v>
      </c>
      <c r="L2794" s="28">
        <v>0.028767186757943264</v>
      </c>
      <c r="M2794" s="29">
        <v>-1.541102607183027</v>
      </c>
      <c r="N2794" s="29">
        <v>-1.1645641627236938</v>
      </c>
      <c r="O2794" s="30">
        <v>-0.37653844445933315</v>
      </c>
    </row>
    <row r="2795">
      <c r="A2795" s="20" t="s">
        <v>2951</v>
      </c>
      <c r="B2795" s="21">
        <v>1403.0</v>
      </c>
      <c r="C2795" s="22" t="s">
        <v>87</v>
      </c>
      <c r="D2795" s="23">
        <v>44482.0</v>
      </c>
      <c r="E2795" s="24">
        <v>13.0</v>
      </c>
      <c r="F2795" s="25">
        <v>168208.0</v>
      </c>
      <c r="G2795" s="25">
        <v>2606.0</v>
      </c>
      <c r="H2795" s="25">
        <v>2364.0</v>
      </c>
      <c r="I2795" s="25">
        <v>13.0</v>
      </c>
      <c r="J2795" s="26">
        <v>1.0</v>
      </c>
      <c r="K2795" s="27">
        <v>3.1470576710283598</v>
      </c>
      <c r="L2795" s="28">
        <v>0.015492723294968135</v>
      </c>
      <c r="M2795" s="29">
        <v>-1.8098722356931363</v>
      </c>
      <c r="N2795" s="29">
        <v>-1.1645528992254324</v>
      </c>
      <c r="O2795" s="30">
        <v>-0.6453193364677039</v>
      </c>
    </row>
    <row r="2796">
      <c r="A2796" s="20" t="s">
        <v>2952</v>
      </c>
      <c r="B2796" s="21">
        <v>1402.0</v>
      </c>
      <c r="C2796" s="22" t="s">
        <v>21</v>
      </c>
      <c r="D2796" s="23">
        <v>43053.0</v>
      </c>
      <c r="E2796" s="24">
        <v>22.0</v>
      </c>
      <c r="F2796" s="25">
        <v>6771.0</v>
      </c>
      <c r="G2796" s="25">
        <v>1293.0</v>
      </c>
      <c r="H2796" s="25">
        <v>944.0</v>
      </c>
      <c r="I2796" s="25">
        <v>13.0</v>
      </c>
      <c r="J2796" s="26">
        <v>0.5909090909090909</v>
      </c>
      <c r="K2796" s="27">
        <v>3.14674801363064</v>
      </c>
      <c r="L2796" s="28">
        <v>0.1909614532565352</v>
      </c>
      <c r="M2796" s="29">
        <v>-0.7190542889170305</v>
      </c>
      <c r="N2796" s="29">
        <v>-1.1645416276961553</v>
      </c>
      <c r="O2796" s="30">
        <v>0.44548733877912483</v>
      </c>
    </row>
    <row r="2797">
      <c r="A2797" s="20" t="s">
        <v>2953</v>
      </c>
      <c r="B2797" s="21">
        <v>1402.0</v>
      </c>
      <c r="C2797" s="22" t="s">
        <v>21</v>
      </c>
      <c r="D2797" s="23">
        <v>42664.0</v>
      </c>
      <c r="E2797" s="24">
        <v>406.0</v>
      </c>
      <c r="F2797" s="25">
        <v>226709.0</v>
      </c>
      <c r="G2797" s="25">
        <v>11183.0</v>
      </c>
      <c r="H2797" s="25">
        <v>9559.0</v>
      </c>
      <c r="I2797" s="25">
        <v>406.0</v>
      </c>
      <c r="J2797" s="26">
        <v>1.0</v>
      </c>
      <c r="K2797" s="27">
        <v>3.14674801363064</v>
      </c>
      <c r="L2797" s="28">
        <v>0.049327552060129946</v>
      </c>
      <c r="M2797" s="29">
        <v>-1.3069104363958892</v>
      </c>
      <c r="N2797" s="29">
        <v>-1.1645416276961553</v>
      </c>
      <c r="O2797" s="30">
        <v>-0.1423688086997339</v>
      </c>
    </row>
    <row r="2798">
      <c r="A2798" s="20" t="s">
        <v>2954</v>
      </c>
      <c r="B2798" s="21">
        <v>1402.0</v>
      </c>
      <c r="C2798" s="22" t="s">
        <v>21</v>
      </c>
      <c r="D2798" s="23">
        <v>43942.0</v>
      </c>
      <c r="E2798" s="24">
        <v>114.0</v>
      </c>
      <c r="F2798" s="25">
        <v>9159.0</v>
      </c>
      <c r="G2798" s="25">
        <v>1244.0</v>
      </c>
      <c r="H2798" s="25">
        <v>432.0</v>
      </c>
      <c r="I2798" s="25">
        <v>114.0</v>
      </c>
      <c r="J2798" s="26">
        <v>1.0</v>
      </c>
      <c r="K2798" s="27">
        <v>3.14674801363064</v>
      </c>
      <c r="L2798" s="28">
        <v>0.13582268806638279</v>
      </c>
      <c r="M2798" s="29">
        <v>-0.8670276786635244</v>
      </c>
      <c r="N2798" s="29">
        <v>-1.1645416276961553</v>
      </c>
      <c r="O2798" s="30">
        <v>0.29751394903263095</v>
      </c>
    </row>
    <row r="2799">
      <c r="A2799" s="20" t="s">
        <v>2955</v>
      </c>
      <c r="B2799" s="21">
        <v>1402.0</v>
      </c>
      <c r="C2799" s="22" t="s">
        <v>546</v>
      </c>
      <c r="D2799" s="23">
        <v>44449.0</v>
      </c>
      <c r="E2799" s="24">
        <v>2.0</v>
      </c>
      <c r="F2799" s="25">
        <v>2.0</v>
      </c>
      <c r="G2799" s="25">
        <v>0.0</v>
      </c>
      <c r="H2799" s="25">
        <v>0.0</v>
      </c>
      <c r="I2799" s="25">
        <v>2.0</v>
      </c>
      <c r="J2799" s="26">
        <v>1.0</v>
      </c>
      <c r="K2799" s="27">
        <v>3.14674801363064</v>
      </c>
      <c r="L2799" s="28">
        <v>0.0</v>
      </c>
      <c r="M2799" s="29"/>
      <c r="N2799" s="29">
        <v>-1.1645416276961553</v>
      </c>
      <c r="O2799" s="30"/>
    </row>
    <row r="2800">
      <c r="A2800" s="20" t="s">
        <v>2956</v>
      </c>
      <c r="B2800" s="21">
        <v>1401.0</v>
      </c>
      <c r="C2800" s="22" t="s">
        <v>87</v>
      </c>
      <c r="D2800" s="23">
        <v>43205.0</v>
      </c>
      <c r="E2800" s="24">
        <v>22.0</v>
      </c>
      <c r="F2800" s="25">
        <v>39706.0</v>
      </c>
      <c r="G2800" s="25">
        <v>175.0</v>
      </c>
      <c r="H2800" s="25">
        <v>160.0</v>
      </c>
      <c r="I2800" s="25">
        <v>22.0</v>
      </c>
      <c r="J2800" s="26">
        <v>1.0</v>
      </c>
      <c r="K2800" s="27">
        <v>3.1464381352857744</v>
      </c>
      <c r="L2800" s="28">
        <v>0.00440739434846119</v>
      </c>
      <c r="M2800" s="29">
        <v>-2.355818089563015</v>
      </c>
      <c r="N2800" s="29">
        <v>-1.1645303481244023</v>
      </c>
      <c r="O2800" s="30">
        <v>-1.1912877414386127</v>
      </c>
    </row>
    <row r="2801">
      <c r="A2801" s="20" t="s">
        <v>2957</v>
      </c>
      <c r="B2801" s="21">
        <v>1401.0</v>
      </c>
      <c r="C2801" s="22" t="s">
        <v>94</v>
      </c>
      <c r="D2801" s="23">
        <v>43935.0</v>
      </c>
      <c r="E2801" s="24">
        <v>4.0</v>
      </c>
      <c r="F2801" s="25">
        <v>237537.0</v>
      </c>
      <c r="G2801" s="25">
        <v>5564.0</v>
      </c>
      <c r="H2801" s="25">
        <v>4685.0</v>
      </c>
      <c r="I2801" s="25">
        <v>2.0</v>
      </c>
      <c r="J2801" s="26">
        <v>0.5</v>
      </c>
      <c r="K2801" s="27">
        <v>3.1464381352857744</v>
      </c>
      <c r="L2801" s="28">
        <v>0.023423719252158613</v>
      </c>
      <c r="M2801" s="29">
        <v>-1.6303441458799417</v>
      </c>
      <c r="N2801" s="29">
        <v>-1.1645303481244023</v>
      </c>
      <c r="O2801" s="30">
        <v>-0.46581379775553944</v>
      </c>
    </row>
    <row r="2802">
      <c r="A2802" s="20" t="s">
        <v>2958</v>
      </c>
      <c r="B2802" s="21">
        <v>1400.0</v>
      </c>
      <c r="C2802" s="22" t="s">
        <v>34</v>
      </c>
      <c r="D2802" s="23">
        <v>43329.0</v>
      </c>
      <c r="E2802" s="24">
        <v>82.0</v>
      </c>
      <c r="F2802" s="25">
        <v>14105.0</v>
      </c>
      <c r="G2802" s="25">
        <v>2565.0</v>
      </c>
      <c r="H2802" s="25">
        <v>1318.0</v>
      </c>
      <c r="I2802" s="25">
        <v>81.0</v>
      </c>
      <c r="J2802" s="26">
        <v>0.9878048780487805</v>
      </c>
      <c r="K2802" s="27">
        <v>3.146128035678238</v>
      </c>
      <c r="L2802" s="28">
        <v>0.18185040765685928</v>
      </c>
      <c r="M2802" s="29">
        <v>-0.74028572104355</v>
      </c>
      <c r="N2802" s="29">
        <v>-1.164519060498688</v>
      </c>
      <c r="O2802" s="30">
        <v>0.42423333945513797</v>
      </c>
    </row>
    <row r="2803">
      <c r="A2803" s="20" t="s">
        <v>2959</v>
      </c>
      <c r="B2803" s="21">
        <v>1399.0</v>
      </c>
      <c r="C2803" s="22" t="s">
        <v>87</v>
      </c>
      <c r="D2803" s="23">
        <v>43540.0</v>
      </c>
      <c r="E2803" s="24">
        <v>553.0</v>
      </c>
      <c r="F2803" s="25">
        <v>37178.0</v>
      </c>
      <c r="G2803" s="25">
        <v>1795.0</v>
      </c>
      <c r="H2803" s="25">
        <v>1607.0</v>
      </c>
      <c r="I2803" s="25">
        <v>389.0</v>
      </c>
      <c r="J2803" s="26">
        <v>0.7034358047016275</v>
      </c>
      <c r="K2803" s="27">
        <v>3.1458177144918276</v>
      </c>
      <c r="L2803" s="28">
        <v>0.04828124159449137</v>
      </c>
      <c r="M2803" s="29">
        <v>-1.3162215701674167</v>
      </c>
      <c r="N2803" s="29">
        <v>-1.1645077648075026</v>
      </c>
      <c r="O2803" s="30">
        <v>-0.15171380535991408</v>
      </c>
    </row>
    <row r="2804">
      <c r="A2804" s="20" t="s">
        <v>2960</v>
      </c>
      <c r="B2804" s="21">
        <v>1399.0</v>
      </c>
      <c r="C2804" s="22" t="s">
        <v>40</v>
      </c>
      <c r="D2804" s="23">
        <v>40208.0</v>
      </c>
      <c r="E2804" s="24">
        <v>11.0</v>
      </c>
      <c r="F2804" s="25">
        <v>31928.0</v>
      </c>
      <c r="G2804" s="25">
        <v>2783.0</v>
      </c>
      <c r="H2804" s="25">
        <v>2079.0</v>
      </c>
      <c r="I2804" s="25">
        <v>11.0</v>
      </c>
      <c r="J2804" s="26">
        <v>1.0</v>
      </c>
      <c r="K2804" s="27">
        <v>3.1458177144918276</v>
      </c>
      <c r="L2804" s="28">
        <v>0.08716487095965923</v>
      </c>
      <c r="M2804" s="29">
        <v>-1.0596585084419239</v>
      </c>
      <c r="N2804" s="29">
        <v>-1.1645077648075026</v>
      </c>
      <c r="O2804" s="30">
        <v>0.10484925636557874</v>
      </c>
    </row>
    <row r="2805">
      <c r="A2805" s="20" t="s">
        <v>2961</v>
      </c>
      <c r="B2805" s="21">
        <v>1399.0</v>
      </c>
      <c r="C2805" s="22" t="s">
        <v>99</v>
      </c>
      <c r="D2805" s="23">
        <v>42819.0</v>
      </c>
      <c r="E2805" s="24">
        <v>0.0</v>
      </c>
      <c r="F2805" s="25">
        <v>0.0</v>
      </c>
      <c r="G2805" s="25">
        <v>0.0</v>
      </c>
      <c r="H2805" s="25">
        <v>0.0</v>
      </c>
      <c r="I2805" s="25">
        <v>0.0</v>
      </c>
      <c r="J2805" s="26">
        <v>0.0</v>
      </c>
      <c r="K2805" s="27">
        <v>3.1458177144918276</v>
      </c>
      <c r="L2805" s="28">
        <v>0.0</v>
      </c>
      <c r="M2805" s="29"/>
      <c r="N2805" s="29">
        <v>-1.1645077648075026</v>
      </c>
      <c r="O2805" s="30"/>
    </row>
    <row r="2806">
      <c r="A2806" s="20" t="s">
        <v>2962</v>
      </c>
      <c r="B2806" s="21">
        <v>1399.0</v>
      </c>
      <c r="C2806" s="22" t="s">
        <v>21</v>
      </c>
      <c r="D2806" s="23">
        <v>43868.0</v>
      </c>
      <c r="E2806" s="24">
        <v>62.0</v>
      </c>
      <c r="F2806" s="25">
        <v>141871.0</v>
      </c>
      <c r="G2806" s="25">
        <v>5391.0</v>
      </c>
      <c r="H2806" s="25">
        <v>4348.0</v>
      </c>
      <c r="I2806" s="25">
        <v>55.0</v>
      </c>
      <c r="J2806" s="26">
        <v>0.8870967741935484</v>
      </c>
      <c r="K2806" s="27">
        <v>3.1458177144918276</v>
      </c>
      <c r="L2806" s="28">
        <v>0.037999309231625915</v>
      </c>
      <c r="M2806" s="29">
        <v>-1.4202242981100284</v>
      </c>
      <c r="N2806" s="29">
        <v>-1.1645077648075026</v>
      </c>
      <c r="O2806" s="30">
        <v>-0.25571653330252575</v>
      </c>
    </row>
    <row r="2807">
      <c r="A2807" s="20" t="s">
        <v>2963</v>
      </c>
      <c r="B2807" s="21">
        <v>1399.0</v>
      </c>
      <c r="C2807" s="22" t="s">
        <v>21</v>
      </c>
      <c r="D2807" s="23">
        <v>43559.0</v>
      </c>
      <c r="E2807" s="24">
        <v>12.0</v>
      </c>
      <c r="F2807" s="25">
        <v>323979.0</v>
      </c>
      <c r="G2807" s="25">
        <v>16407.0</v>
      </c>
      <c r="H2807" s="25">
        <v>14248.0</v>
      </c>
      <c r="I2807" s="25">
        <v>11.0</v>
      </c>
      <c r="J2807" s="26">
        <v>0.9166666666666666</v>
      </c>
      <c r="K2807" s="27">
        <v>3.1458177144918276</v>
      </c>
      <c r="L2807" s="28">
        <v>0.050642171251840395</v>
      </c>
      <c r="M2807" s="29">
        <v>-1.295487682483625</v>
      </c>
      <c r="N2807" s="29">
        <v>-1.1645077648075026</v>
      </c>
      <c r="O2807" s="30">
        <v>-0.13097991767612238</v>
      </c>
    </row>
    <row r="2808">
      <c r="A2808" s="20" t="s">
        <v>2964</v>
      </c>
      <c r="B2808" s="21">
        <v>1398.0</v>
      </c>
      <c r="C2808" s="22" t="s">
        <v>87</v>
      </c>
      <c r="D2808" s="23">
        <v>42952.0</v>
      </c>
      <c r="E2808" s="24">
        <v>12.0</v>
      </c>
      <c r="F2808" s="25">
        <v>14583.0</v>
      </c>
      <c r="G2808" s="25">
        <v>1408.0</v>
      </c>
      <c r="H2808" s="25">
        <v>1054.0</v>
      </c>
      <c r="I2808" s="25">
        <v>5.0</v>
      </c>
      <c r="J2808" s="26">
        <v>0.4166666666666667</v>
      </c>
      <c r="K2808" s="27">
        <v>3.1455071714096627</v>
      </c>
      <c r="L2808" s="28">
        <v>0.09655077830350409</v>
      </c>
      <c r="M2808" s="29">
        <v>-1.0152442209881112</v>
      </c>
      <c r="N2808" s="29">
        <v>-1.1644964610393118</v>
      </c>
      <c r="O2808" s="30">
        <v>0.14925224005120064</v>
      </c>
    </row>
    <row r="2809">
      <c r="A2809" s="20" t="s">
        <v>2965</v>
      </c>
      <c r="B2809" s="21">
        <v>1398.0</v>
      </c>
      <c r="C2809" s="22" t="s">
        <v>27</v>
      </c>
      <c r="D2809" s="23">
        <v>42864.0</v>
      </c>
      <c r="E2809" s="24">
        <v>13.0</v>
      </c>
      <c r="F2809" s="25">
        <v>19448.0</v>
      </c>
      <c r="G2809" s="25">
        <v>1950.0</v>
      </c>
      <c r="H2809" s="25">
        <v>1046.0</v>
      </c>
      <c r="I2809" s="25">
        <v>11.0</v>
      </c>
      <c r="J2809" s="26">
        <v>0.8461538461538461</v>
      </c>
      <c r="K2809" s="27">
        <v>3.1455071714096627</v>
      </c>
      <c r="L2809" s="28">
        <v>0.10026737967914438</v>
      </c>
      <c r="M2809" s="29">
        <v>-0.9988403344727613</v>
      </c>
      <c r="N2809" s="29">
        <v>-1.1644964610393118</v>
      </c>
      <c r="O2809" s="30">
        <v>0.1656561265665505</v>
      </c>
    </row>
    <row r="2810">
      <c r="A2810" s="20" t="s">
        <v>2966</v>
      </c>
      <c r="B2810" s="21">
        <v>1398.0</v>
      </c>
      <c r="C2810" s="22" t="s">
        <v>328</v>
      </c>
      <c r="D2810" s="23">
        <v>43116.0</v>
      </c>
      <c r="E2810" s="24">
        <v>51.0</v>
      </c>
      <c r="F2810" s="25">
        <v>363503.0</v>
      </c>
      <c r="G2810" s="25">
        <v>14174.0</v>
      </c>
      <c r="H2810" s="25">
        <v>11413.0</v>
      </c>
      <c r="I2810" s="25">
        <v>51.0</v>
      </c>
      <c r="J2810" s="26">
        <v>1.0</v>
      </c>
      <c r="K2810" s="27">
        <v>3.1455071714096627</v>
      </c>
      <c r="L2810" s="28">
        <v>0.03899280060962358</v>
      </c>
      <c r="M2810" s="29">
        <v>-1.4090155710283465</v>
      </c>
      <c r="N2810" s="29">
        <v>-1.1644964610393118</v>
      </c>
      <c r="O2810" s="30">
        <v>-0.2445191099890347</v>
      </c>
    </row>
    <row r="2811">
      <c r="A2811" s="20" t="s">
        <v>2967</v>
      </c>
      <c r="B2811" s="21">
        <v>1398.0</v>
      </c>
      <c r="C2811" s="22" t="s">
        <v>125</v>
      </c>
      <c r="D2811" s="23">
        <v>43347.0</v>
      </c>
      <c r="E2811" s="24">
        <v>324.0</v>
      </c>
      <c r="F2811" s="25">
        <v>20271.0</v>
      </c>
      <c r="G2811" s="25">
        <v>3680.0</v>
      </c>
      <c r="H2811" s="25">
        <v>2108.0</v>
      </c>
      <c r="I2811" s="25">
        <v>323.0</v>
      </c>
      <c r="J2811" s="26">
        <v>0.9969135802469136</v>
      </c>
      <c r="K2811" s="27">
        <v>3.1455071714096627</v>
      </c>
      <c r="L2811" s="28">
        <v>0.18154013122194268</v>
      </c>
      <c r="M2811" s="29">
        <v>-0.7410273549711198</v>
      </c>
      <c r="N2811" s="29">
        <v>-1.1644964610393118</v>
      </c>
      <c r="O2811" s="30">
        <v>0.423469106068192</v>
      </c>
    </row>
    <row r="2812">
      <c r="A2812" s="20" t="s">
        <v>2968</v>
      </c>
      <c r="B2812" s="21">
        <v>1398.0</v>
      </c>
      <c r="C2812" s="22" t="s">
        <v>87</v>
      </c>
      <c r="D2812" s="23">
        <v>44458.0</v>
      </c>
      <c r="E2812" s="24">
        <v>41.0</v>
      </c>
      <c r="F2812" s="25">
        <v>9687.0</v>
      </c>
      <c r="G2812" s="25">
        <v>577.0</v>
      </c>
      <c r="H2812" s="25">
        <v>560.0</v>
      </c>
      <c r="I2812" s="25">
        <v>38.0</v>
      </c>
      <c r="J2812" s="26">
        <v>0.926829268292683</v>
      </c>
      <c r="K2812" s="27">
        <v>3.1455071714096627</v>
      </c>
      <c r="L2812" s="28">
        <v>0.05956436461236709</v>
      </c>
      <c r="M2812" s="29">
        <v>-1.2250134865810927</v>
      </c>
      <c r="N2812" s="29">
        <v>-1.1644964610393118</v>
      </c>
      <c r="O2812" s="30">
        <v>-0.060517025541780844</v>
      </c>
    </row>
    <row r="2813">
      <c r="A2813" s="20" t="s">
        <v>2969</v>
      </c>
      <c r="B2813" s="21">
        <v>1398.0</v>
      </c>
      <c r="C2813" s="22" t="s">
        <v>87</v>
      </c>
      <c r="D2813" s="23">
        <v>44461.0</v>
      </c>
      <c r="E2813" s="24">
        <v>48.0</v>
      </c>
      <c r="F2813" s="25">
        <v>899614.0</v>
      </c>
      <c r="G2813" s="25">
        <v>22188.0</v>
      </c>
      <c r="H2813" s="25">
        <v>19959.0</v>
      </c>
      <c r="I2813" s="25">
        <v>44.0</v>
      </c>
      <c r="J2813" s="26">
        <v>0.9166666666666666</v>
      </c>
      <c r="K2813" s="27">
        <v>3.1455071714096627</v>
      </c>
      <c r="L2813" s="28">
        <v>0.024663911410894006</v>
      </c>
      <c r="M2813" s="29">
        <v>-1.6079380482000118</v>
      </c>
      <c r="N2813" s="29">
        <v>-1.1644964610393118</v>
      </c>
      <c r="O2813" s="30">
        <v>-0.44344158716070003</v>
      </c>
    </row>
    <row r="2814">
      <c r="A2814" s="20" t="s">
        <v>2970</v>
      </c>
      <c r="B2814" s="21">
        <v>1397.0</v>
      </c>
      <c r="C2814" s="22" t="s">
        <v>21</v>
      </c>
      <c r="D2814" s="23">
        <v>42288.0</v>
      </c>
      <c r="E2814" s="24">
        <v>7.0</v>
      </c>
      <c r="F2814" s="25">
        <v>61639.0</v>
      </c>
      <c r="G2814" s="25">
        <v>5978.0</v>
      </c>
      <c r="H2814" s="25">
        <v>4969.0</v>
      </c>
      <c r="I2814" s="25">
        <v>7.0</v>
      </c>
      <c r="J2814" s="26">
        <v>1.0</v>
      </c>
      <c r="K2814" s="27">
        <v>3.1451964061141817</v>
      </c>
      <c r="L2814" s="28">
        <v>0.09698405230454744</v>
      </c>
      <c r="M2814" s="29">
        <v>-1.0132996736259756</v>
      </c>
      <c r="N2814" s="29">
        <v>-1.1644851491825563</v>
      </c>
      <c r="O2814" s="30">
        <v>0.15118547555658068</v>
      </c>
    </row>
    <row r="2815">
      <c r="A2815" s="20" t="s">
        <v>2971</v>
      </c>
      <c r="B2815" s="21">
        <v>1397.0</v>
      </c>
      <c r="C2815" s="22" t="s">
        <v>21</v>
      </c>
      <c r="D2815" s="23">
        <v>42661.0</v>
      </c>
      <c r="E2815" s="24">
        <v>29.0</v>
      </c>
      <c r="F2815" s="25">
        <v>716.0</v>
      </c>
      <c r="G2815" s="25">
        <v>94.0</v>
      </c>
      <c r="H2815" s="25">
        <v>63.0</v>
      </c>
      <c r="I2815" s="25">
        <v>29.0</v>
      </c>
      <c r="J2815" s="26">
        <v>1.0</v>
      </c>
      <c r="K2815" s="27">
        <v>3.1451964061141817</v>
      </c>
      <c r="L2815" s="28">
        <v>0.13128491620111732</v>
      </c>
      <c r="M2815" s="29">
        <v>-0.8817851687081568</v>
      </c>
      <c r="N2815" s="29">
        <v>-1.1644851491825563</v>
      </c>
      <c r="O2815" s="30">
        <v>0.2826999804743995</v>
      </c>
    </row>
    <row r="2816">
      <c r="A2816" s="20" t="s">
        <v>2972</v>
      </c>
      <c r="B2816" s="21">
        <v>1397.0</v>
      </c>
      <c r="C2816" s="22" t="s">
        <v>986</v>
      </c>
      <c r="D2816" s="23">
        <v>44122.0</v>
      </c>
      <c r="E2816" s="24">
        <v>12.0</v>
      </c>
      <c r="F2816" s="25">
        <v>87606.0</v>
      </c>
      <c r="G2816" s="25">
        <v>7217.0</v>
      </c>
      <c r="H2816" s="25">
        <v>5103.0</v>
      </c>
      <c r="I2816" s="25">
        <v>11.0</v>
      </c>
      <c r="J2816" s="26">
        <v>0.9166666666666666</v>
      </c>
      <c r="K2816" s="27">
        <v>3.1451964061141817</v>
      </c>
      <c r="L2816" s="28">
        <v>0.08238020226925097</v>
      </c>
      <c r="M2816" s="29">
        <v>-1.084177146049039</v>
      </c>
      <c r="N2816" s="29">
        <v>-1.1644851491825563</v>
      </c>
      <c r="O2816" s="30">
        <v>0.08030800313351727</v>
      </c>
    </row>
    <row r="2817">
      <c r="A2817" s="20" t="s">
        <v>2973</v>
      </c>
      <c r="B2817" s="21">
        <v>1397.0</v>
      </c>
      <c r="C2817" s="22" t="s">
        <v>321</v>
      </c>
      <c r="D2817" s="23">
        <v>44337.0</v>
      </c>
      <c r="E2817" s="24">
        <v>120.0</v>
      </c>
      <c r="F2817" s="25">
        <v>3471.0</v>
      </c>
      <c r="G2817" s="25">
        <v>1297.0</v>
      </c>
      <c r="H2817" s="25">
        <v>4317.0</v>
      </c>
      <c r="I2817" s="25">
        <v>120.0</v>
      </c>
      <c r="J2817" s="26">
        <v>1.0</v>
      </c>
      <c r="K2817" s="27">
        <v>3.1451964061141817</v>
      </c>
      <c r="L2817" s="28">
        <v>0.3736675309709018</v>
      </c>
      <c r="M2817" s="29">
        <v>-0.4275146375873319</v>
      </c>
      <c r="N2817" s="29">
        <v>-1.1644851491825563</v>
      </c>
      <c r="O2817" s="30">
        <v>0.7369705115952244</v>
      </c>
    </row>
    <row r="2818">
      <c r="A2818" s="20" t="s">
        <v>2974</v>
      </c>
      <c r="B2818" s="21">
        <v>1396.0</v>
      </c>
      <c r="C2818" s="22" t="s">
        <v>21</v>
      </c>
      <c r="D2818" s="23">
        <v>43385.0</v>
      </c>
      <c r="E2818" s="24">
        <v>79.0</v>
      </c>
      <c r="F2818" s="25">
        <v>14550.0</v>
      </c>
      <c r="G2818" s="25">
        <v>1506.0</v>
      </c>
      <c r="H2818" s="25">
        <v>1213.0</v>
      </c>
      <c r="I2818" s="25">
        <v>79.0</v>
      </c>
      <c r="J2818" s="26">
        <v>1.0</v>
      </c>
      <c r="K2818" s="27">
        <v>3.144885418287142</v>
      </c>
      <c r="L2818" s="28">
        <v>0.10350515463917526</v>
      </c>
      <c r="M2818" s="29">
        <v>-0.9850380214572443</v>
      </c>
      <c r="N2818" s="29">
        <v>-1.164473829225652</v>
      </c>
      <c r="O2818" s="30">
        <v>0.17943580776840773</v>
      </c>
    </row>
    <row r="2819">
      <c r="A2819" s="20" t="s">
        <v>2975</v>
      </c>
      <c r="B2819" s="21">
        <v>1396.0</v>
      </c>
      <c r="C2819" s="22" t="s">
        <v>34</v>
      </c>
      <c r="D2819" s="23">
        <v>43952.0</v>
      </c>
      <c r="E2819" s="24">
        <v>57.0</v>
      </c>
      <c r="F2819" s="25">
        <v>11521.0</v>
      </c>
      <c r="G2819" s="25">
        <v>2250.0</v>
      </c>
      <c r="H2819" s="25">
        <v>785.0</v>
      </c>
      <c r="I2819" s="25">
        <v>56.0</v>
      </c>
      <c r="J2819" s="26">
        <v>0.9824561403508771</v>
      </c>
      <c r="K2819" s="27">
        <v>3.144885418287142</v>
      </c>
      <c r="L2819" s="28">
        <v>0.19529554726152243</v>
      </c>
      <c r="M2819" s="29">
        <v>-0.7093076585134529</v>
      </c>
      <c r="N2819" s="29">
        <v>-1.164473829225652</v>
      </c>
      <c r="O2819" s="30">
        <v>0.4551661707121991</v>
      </c>
    </row>
    <row r="2820">
      <c r="A2820" s="20" t="s">
        <v>2976</v>
      </c>
      <c r="B2820" s="21">
        <v>1396.0</v>
      </c>
      <c r="C2820" s="22" t="s">
        <v>387</v>
      </c>
      <c r="D2820" s="23">
        <v>43989.0</v>
      </c>
      <c r="E2820" s="24">
        <v>71.0</v>
      </c>
      <c r="F2820" s="25">
        <v>49975.0</v>
      </c>
      <c r="G2820" s="25">
        <v>7469.0</v>
      </c>
      <c r="H2820" s="25">
        <v>5870.0</v>
      </c>
      <c r="I2820" s="25">
        <v>69.0</v>
      </c>
      <c r="J2820" s="26">
        <v>0.971830985915493</v>
      </c>
      <c r="K2820" s="27">
        <v>3.144885418287142</v>
      </c>
      <c r="L2820" s="28">
        <v>0.14945472736368184</v>
      </c>
      <c r="M2820" s="29">
        <v>-0.8254903433514278</v>
      </c>
      <c r="N2820" s="29">
        <v>-1.164473829225652</v>
      </c>
      <c r="O2820" s="30">
        <v>0.3389834858742242</v>
      </c>
    </row>
    <row r="2821">
      <c r="A2821" s="20" t="s">
        <v>2977</v>
      </c>
      <c r="B2821" s="21">
        <v>1396.0</v>
      </c>
      <c r="C2821" s="22" t="s">
        <v>87</v>
      </c>
      <c r="D2821" s="23">
        <v>44256.0</v>
      </c>
      <c r="E2821" s="24">
        <v>1.0</v>
      </c>
      <c r="F2821" s="25">
        <v>52.0</v>
      </c>
      <c r="G2821" s="25">
        <v>7.0</v>
      </c>
      <c r="H2821" s="25">
        <v>6.0</v>
      </c>
      <c r="I2821" s="25">
        <v>0.0</v>
      </c>
      <c r="J2821" s="26">
        <v>0.0</v>
      </c>
      <c r="K2821" s="27">
        <v>3.144885418287142</v>
      </c>
      <c r="L2821" s="28">
        <v>0.1346153846153846</v>
      </c>
      <c r="M2821" s="29">
        <v>-0.8709053036205423</v>
      </c>
      <c r="N2821" s="29">
        <v>-1.164473829225652</v>
      </c>
      <c r="O2821" s="30">
        <v>0.2935685256051097</v>
      </c>
    </row>
    <row r="2822">
      <c r="A2822" s="20" t="s">
        <v>2978</v>
      </c>
      <c r="B2822" s="21">
        <v>1396.0</v>
      </c>
      <c r="C2822" s="22" t="s">
        <v>87</v>
      </c>
      <c r="D2822" s="23">
        <v>44582.0</v>
      </c>
      <c r="E2822" s="24">
        <v>35.0</v>
      </c>
      <c r="F2822" s="25">
        <v>7304.0</v>
      </c>
      <c r="G2822" s="25">
        <v>499.0</v>
      </c>
      <c r="H2822" s="25">
        <v>477.0</v>
      </c>
      <c r="I2822" s="25">
        <v>35.0</v>
      </c>
      <c r="J2822" s="26">
        <v>1.0</v>
      </c>
      <c r="K2822" s="27">
        <v>3.144885418287142</v>
      </c>
      <c r="L2822" s="28">
        <v>0.06831872946330778</v>
      </c>
      <c r="M2822" s="29">
        <v>-1.1654602189028527</v>
      </c>
      <c r="N2822" s="29">
        <v>-1.164473829225652</v>
      </c>
      <c r="O2822" s="30">
        <v>-9.863896772006608E-4</v>
      </c>
    </row>
    <row r="2823">
      <c r="A2823" s="20" t="s">
        <v>2979</v>
      </c>
      <c r="B2823" s="21">
        <v>1395.0</v>
      </c>
      <c r="C2823" s="22" t="s">
        <v>21</v>
      </c>
      <c r="D2823" s="23">
        <v>42976.0</v>
      </c>
      <c r="E2823" s="24">
        <v>750.0</v>
      </c>
      <c r="F2823" s="25">
        <v>50218.0</v>
      </c>
      <c r="G2823" s="25">
        <v>8563.0</v>
      </c>
      <c r="H2823" s="25">
        <v>5076.0</v>
      </c>
      <c r="I2823" s="25">
        <v>750.0</v>
      </c>
      <c r="J2823" s="26">
        <v>1.0</v>
      </c>
      <c r="K2823" s="27">
        <v>3.144574207609616</v>
      </c>
      <c r="L2823" s="28">
        <v>0.17051654785136802</v>
      </c>
      <c r="M2823" s="29">
        <v>-0.7682334683324225</v>
      </c>
      <c r="N2823" s="29">
        <v>-1.16446250115699</v>
      </c>
      <c r="O2823" s="30">
        <v>0.39622903282456756</v>
      </c>
    </row>
    <row r="2824">
      <c r="A2824" s="20" t="s">
        <v>2980</v>
      </c>
      <c r="B2824" s="21">
        <v>1395.0</v>
      </c>
      <c r="C2824" s="22" t="s">
        <v>21</v>
      </c>
      <c r="D2824" s="23">
        <v>43607.0</v>
      </c>
      <c r="E2824" s="24">
        <v>14.0</v>
      </c>
      <c r="F2824" s="25">
        <v>155778.0</v>
      </c>
      <c r="G2824" s="25">
        <v>10445.0</v>
      </c>
      <c r="H2824" s="25">
        <v>8948.0</v>
      </c>
      <c r="I2824" s="25">
        <v>14.0</v>
      </c>
      <c r="J2824" s="26">
        <v>1.0</v>
      </c>
      <c r="K2824" s="27">
        <v>3.144574207609616</v>
      </c>
      <c r="L2824" s="28">
        <v>0.06705054629023353</v>
      </c>
      <c r="M2824" s="29">
        <v>-1.1735976794101832</v>
      </c>
      <c r="N2824" s="29">
        <v>-1.16446250115699</v>
      </c>
      <c r="O2824" s="30">
        <v>-0.00913517825319321</v>
      </c>
    </row>
    <row r="2825">
      <c r="A2825" s="20" t="s">
        <v>2981</v>
      </c>
      <c r="B2825" s="21">
        <v>1395.0</v>
      </c>
      <c r="C2825" s="22" t="s">
        <v>21</v>
      </c>
      <c r="D2825" s="23">
        <v>44096.0</v>
      </c>
      <c r="E2825" s="24">
        <v>0.0</v>
      </c>
      <c r="F2825" s="25">
        <v>0.0</v>
      </c>
      <c r="G2825" s="25">
        <v>0.0</v>
      </c>
      <c r="H2825" s="25">
        <v>0.0</v>
      </c>
      <c r="I2825" s="25">
        <v>0.0</v>
      </c>
      <c r="J2825" s="26">
        <v>0.0</v>
      </c>
      <c r="K2825" s="27">
        <v>3.144574207609616</v>
      </c>
      <c r="L2825" s="28">
        <v>0.0</v>
      </c>
      <c r="M2825" s="29"/>
      <c r="N2825" s="29">
        <v>-1.16446250115699</v>
      </c>
      <c r="O2825" s="30"/>
    </row>
    <row r="2826">
      <c r="A2826" s="20" t="s">
        <v>2982</v>
      </c>
      <c r="B2826" s="21">
        <v>1394.0</v>
      </c>
      <c r="C2826" s="22" t="s">
        <v>87</v>
      </c>
      <c r="D2826" s="23">
        <v>42666.0</v>
      </c>
      <c r="E2826" s="24">
        <v>0.0</v>
      </c>
      <c r="F2826" s="25">
        <v>0.0</v>
      </c>
      <c r="G2826" s="25">
        <v>0.0</v>
      </c>
      <c r="H2826" s="25">
        <v>0.0</v>
      </c>
      <c r="I2826" s="25">
        <v>0.0</v>
      </c>
      <c r="J2826" s="26">
        <v>0.0</v>
      </c>
      <c r="K2826" s="27">
        <v>3.144262773761991</v>
      </c>
      <c r="L2826" s="28">
        <v>0.0</v>
      </c>
      <c r="M2826" s="29"/>
      <c r="N2826" s="29">
        <v>-1.1644511649649365</v>
      </c>
      <c r="O2826" s="30"/>
    </row>
    <row r="2827">
      <c r="A2827" s="20" t="s">
        <v>2983</v>
      </c>
      <c r="B2827" s="21">
        <v>1394.0</v>
      </c>
      <c r="C2827" s="22" t="s">
        <v>27</v>
      </c>
      <c r="D2827" s="23">
        <v>41854.0</v>
      </c>
      <c r="E2827" s="24">
        <v>100.0</v>
      </c>
      <c r="F2827" s="25">
        <v>94675.0</v>
      </c>
      <c r="G2827" s="25">
        <v>6496.0</v>
      </c>
      <c r="H2827" s="25">
        <v>4331.0</v>
      </c>
      <c r="I2827" s="25">
        <v>87.0</v>
      </c>
      <c r="J2827" s="26">
        <v>0.87</v>
      </c>
      <c r="K2827" s="27">
        <v>3.144262773761991</v>
      </c>
      <c r="L2827" s="28">
        <v>0.06861367837338263</v>
      </c>
      <c r="M2827" s="29">
        <v>-1.1635892975597448</v>
      </c>
      <c r="N2827" s="29">
        <v>-1.1644511649649365</v>
      </c>
      <c r="O2827" s="30">
        <v>8.618674051916742E-4</v>
      </c>
    </row>
    <row r="2828">
      <c r="A2828" s="20" t="s">
        <v>2984</v>
      </c>
      <c r="B2828" s="21">
        <v>1393.0</v>
      </c>
      <c r="C2828" s="22" t="s">
        <v>21</v>
      </c>
      <c r="D2828" s="23">
        <v>42874.0</v>
      </c>
      <c r="E2828" s="24">
        <v>30.0</v>
      </c>
      <c r="F2828" s="25">
        <v>3792.0</v>
      </c>
      <c r="G2828" s="25">
        <v>420.0</v>
      </c>
      <c r="H2828" s="25">
        <v>326.0</v>
      </c>
      <c r="I2828" s="25">
        <v>9.0</v>
      </c>
      <c r="J2828" s="26">
        <v>0.3</v>
      </c>
      <c r="K2828" s="27">
        <v>3.1439511164239633</v>
      </c>
      <c r="L2828" s="28">
        <v>0.11075949367088607</v>
      </c>
      <c r="M2828" s="29">
        <v>-0.9556190382681282</v>
      </c>
      <c r="N2828" s="29">
        <v>-1.1644398206378324</v>
      </c>
      <c r="O2828" s="30">
        <v>0.20882078236970414</v>
      </c>
    </row>
    <row r="2829">
      <c r="A2829" s="20" t="s">
        <v>2985</v>
      </c>
      <c r="B2829" s="21">
        <v>1393.0</v>
      </c>
      <c r="C2829" s="22" t="s">
        <v>21</v>
      </c>
      <c r="D2829" s="23">
        <v>41624.0</v>
      </c>
      <c r="E2829" s="24">
        <v>130.0</v>
      </c>
      <c r="F2829" s="25">
        <v>243011.0</v>
      </c>
      <c r="G2829" s="25">
        <v>13611.0</v>
      </c>
      <c r="H2829" s="25">
        <v>10359.0</v>
      </c>
      <c r="I2829" s="25">
        <v>129.0</v>
      </c>
      <c r="J2829" s="26">
        <v>0.9923076923076923</v>
      </c>
      <c r="K2829" s="27">
        <v>3.1439511164239633</v>
      </c>
      <c r="L2829" s="28">
        <v>0.056009810255502834</v>
      </c>
      <c r="M2829" s="29">
        <v>-1.2517358985886717</v>
      </c>
      <c r="N2829" s="29">
        <v>-1.1644398206378324</v>
      </c>
      <c r="O2829" s="30">
        <v>-0.08729607795083938</v>
      </c>
    </row>
    <row r="2830">
      <c r="A2830" s="20" t="s">
        <v>2986</v>
      </c>
      <c r="B2830" s="21">
        <v>1393.0</v>
      </c>
      <c r="C2830" s="22" t="s">
        <v>21</v>
      </c>
      <c r="D2830" s="23">
        <v>43576.0</v>
      </c>
      <c r="E2830" s="24">
        <v>12.0</v>
      </c>
      <c r="F2830" s="25">
        <v>349.0</v>
      </c>
      <c r="G2830" s="25">
        <v>31.0</v>
      </c>
      <c r="H2830" s="25">
        <v>24.0</v>
      </c>
      <c r="I2830" s="25">
        <v>11.0</v>
      </c>
      <c r="J2830" s="26">
        <v>0.9166666666666666</v>
      </c>
      <c r="K2830" s="27">
        <v>3.1439511164239633</v>
      </c>
      <c r="L2830" s="28">
        <v>0.08882521489971347</v>
      </c>
      <c r="M2830" s="29">
        <v>-1.0514637331249073</v>
      </c>
      <c r="N2830" s="29">
        <v>-1.1644398206378324</v>
      </c>
      <c r="O2830" s="30">
        <v>0.1129760875129251</v>
      </c>
    </row>
    <row r="2831">
      <c r="A2831" s="20" t="s">
        <v>2987</v>
      </c>
      <c r="B2831" s="21">
        <v>1393.0</v>
      </c>
      <c r="C2831" s="22" t="s">
        <v>34</v>
      </c>
      <c r="D2831" s="23">
        <v>44155.0</v>
      </c>
      <c r="E2831" s="24">
        <v>27.0</v>
      </c>
      <c r="F2831" s="25">
        <v>75533.0</v>
      </c>
      <c r="G2831" s="25">
        <v>4514.0</v>
      </c>
      <c r="H2831" s="25">
        <v>2850.0</v>
      </c>
      <c r="I2831" s="25">
        <v>26.0</v>
      </c>
      <c r="J2831" s="26">
        <v>0.9629629629629629</v>
      </c>
      <c r="K2831" s="27">
        <v>3.1439511164239633</v>
      </c>
      <c r="L2831" s="28">
        <v>0.059761958349330756</v>
      </c>
      <c r="M2831" s="29">
        <v>-1.22357517949298</v>
      </c>
      <c r="N2831" s="29">
        <v>-1.1644398206378324</v>
      </c>
      <c r="O2831" s="30">
        <v>-0.059135358855147535</v>
      </c>
    </row>
    <row r="2832">
      <c r="A2832" s="20" t="s">
        <v>2988</v>
      </c>
      <c r="B2832" s="21">
        <v>1392.0</v>
      </c>
      <c r="C2832" s="22" t="s">
        <v>19</v>
      </c>
      <c r="D2832" s="23">
        <v>42862.0</v>
      </c>
      <c r="E2832" s="24">
        <v>53.0</v>
      </c>
      <c r="F2832" s="25">
        <v>751897.0</v>
      </c>
      <c r="G2832" s="25">
        <v>10589.0</v>
      </c>
      <c r="H2832" s="25">
        <v>9665.0</v>
      </c>
      <c r="I2832" s="25">
        <v>53.0</v>
      </c>
      <c r="J2832" s="26">
        <v>1.0</v>
      </c>
      <c r="K2832" s="27">
        <v>3.1436392352745433</v>
      </c>
      <c r="L2832" s="28">
        <v>0.014083045949112711</v>
      </c>
      <c r="M2832" s="29">
        <v>-1.851303403728956</v>
      </c>
      <c r="N2832" s="29">
        <v>-1.1644284681639934</v>
      </c>
      <c r="O2832" s="30">
        <v>-0.6868749355649626</v>
      </c>
    </row>
    <row r="2833">
      <c r="A2833" s="20" t="s">
        <v>2989</v>
      </c>
      <c r="B2833" s="21">
        <v>1392.0</v>
      </c>
      <c r="C2833" s="22" t="s">
        <v>87</v>
      </c>
      <c r="D2833" s="23">
        <v>42933.0</v>
      </c>
      <c r="E2833" s="24">
        <v>225.0</v>
      </c>
      <c r="F2833" s="25">
        <v>62065.0</v>
      </c>
      <c r="G2833" s="25">
        <v>1057.0</v>
      </c>
      <c r="H2833" s="25">
        <v>1000.0</v>
      </c>
      <c r="I2833" s="25">
        <v>217.0</v>
      </c>
      <c r="J2833" s="26">
        <v>0.9644444444444444</v>
      </c>
      <c r="K2833" s="27">
        <v>3.1436392352745433</v>
      </c>
      <c r="L2833" s="28">
        <v>0.017030532506243454</v>
      </c>
      <c r="M2833" s="29">
        <v>-1.7687717724186371</v>
      </c>
      <c r="N2833" s="29">
        <v>-1.1644284681639934</v>
      </c>
      <c r="O2833" s="30">
        <v>-0.6043433042546438</v>
      </c>
    </row>
    <row r="2834">
      <c r="A2834" s="20" t="s">
        <v>2990</v>
      </c>
      <c r="B2834" s="21">
        <v>1392.0</v>
      </c>
      <c r="C2834" s="22" t="s">
        <v>21</v>
      </c>
      <c r="D2834" s="23">
        <v>43959.0</v>
      </c>
      <c r="E2834" s="24">
        <v>46.0</v>
      </c>
      <c r="F2834" s="25">
        <v>28742.0</v>
      </c>
      <c r="G2834" s="25">
        <v>4446.0</v>
      </c>
      <c r="H2834" s="25">
        <v>2095.0</v>
      </c>
      <c r="I2834" s="25">
        <v>45.0</v>
      </c>
      <c r="J2834" s="26">
        <v>0.9782608695652174</v>
      </c>
      <c r="K2834" s="27">
        <v>3.1436392352745433</v>
      </c>
      <c r="L2834" s="28">
        <v>0.15468652146684295</v>
      </c>
      <c r="M2834" s="29">
        <v>-0.8105475266858582</v>
      </c>
      <c r="N2834" s="29">
        <v>-1.1644284681639934</v>
      </c>
      <c r="O2834" s="30">
        <v>0.3538809414781352</v>
      </c>
    </row>
    <row r="2835">
      <c r="A2835" s="20" t="s">
        <v>2991</v>
      </c>
      <c r="B2835" s="21">
        <v>1392.0</v>
      </c>
      <c r="C2835" s="22" t="s">
        <v>2992</v>
      </c>
      <c r="D2835" s="23">
        <v>44048.0</v>
      </c>
      <c r="E2835" s="24">
        <v>0.0</v>
      </c>
      <c r="F2835" s="25">
        <v>0.0</v>
      </c>
      <c r="G2835" s="25">
        <v>0.0</v>
      </c>
      <c r="H2835" s="25">
        <v>0.0</v>
      </c>
      <c r="I2835" s="25">
        <v>0.0</v>
      </c>
      <c r="J2835" s="26">
        <v>0.0</v>
      </c>
      <c r="K2835" s="27">
        <v>3.1436392352745433</v>
      </c>
      <c r="L2835" s="28">
        <v>0.0</v>
      </c>
      <c r="M2835" s="29"/>
      <c r="N2835" s="29">
        <v>-1.1644284681639934</v>
      </c>
      <c r="O2835" s="30"/>
    </row>
    <row r="2836">
      <c r="A2836" s="20" t="s">
        <v>2993</v>
      </c>
      <c r="B2836" s="21">
        <v>1392.0</v>
      </c>
      <c r="C2836" s="22" t="s">
        <v>21</v>
      </c>
      <c r="D2836" s="23">
        <v>44085.0</v>
      </c>
      <c r="E2836" s="24">
        <v>266.0</v>
      </c>
      <c r="F2836" s="25">
        <v>20428.0</v>
      </c>
      <c r="G2836" s="25">
        <v>3760.0</v>
      </c>
      <c r="H2836" s="25">
        <v>2213.0</v>
      </c>
      <c r="I2836" s="25">
        <v>264.0</v>
      </c>
      <c r="J2836" s="26">
        <v>0.9924812030075187</v>
      </c>
      <c r="K2836" s="27">
        <v>3.1436392352745433</v>
      </c>
      <c r="L2836" s="28">
        <v>0.18406109261797532</v>
      </c>
      <c r="M2836" s="29">
        <v>-0.7350380042558414</v>
      </c>
      <c r="N2836" s="29">
        <v>-1.1644284681639934</v>
      </c>
      <c r="O2836" s="30">
        <v>0.42939046390815194</v>
      </c>
    </row>
    <row r="2837">
      <c r="A2837" s="20" t="s">
        <v>2994</v>
      </c>
      <c r="B2837" s="21">
        <v>1392.0</v>
      </c>
      <c r="C2837" s="22" t="s">
        <v>87</v>
      </c>
      <c r="D2837" s="23">
        <v>44521.0</v>
      </c>
      <c r="E2837" s="24">
        <v>148.0</v>
      </c>
      <c r="F2837" s="25">
        <v>79787.0</v>
      </c>
      <c r="G2837" s="25">
        <v>5158.0</v>
      </c>
      <c r="H2837" s="25">
        <v>4952.0</v>
      </c>
      <c r="I2837" s="25">
        <v>148.0</v>
      </c>
      <c r="J2837" s="26">
        <v>1.0</v>
      </c>
      <c r="K2837" s="27">
        <v>3.1436392352745433</v>
      </c>
      <c r="L2837" s="28">
        <v>0.06464712296489403</v>
      </c>
      <c r="M2837" s="29">
        <v>-1.189450798057734</v>
      </c>
      <c r="N2837" s="29">
        <v>-1.1644284681639934</v>
      </c>
      <c r="O2837" s="30">
        <v>-0.025022329893740647</v>
      </c>
    </row>
    <row r="2838">
      <c r="A2838" s="20" t="s">
        <v>2995</v>
      </c>
      <c r="B2838" s="21">
        <v>1391.0</v>
      </c>
      <c r="C2838" s="22" t="s">
        <v>87</v>
      </c>
      <c r="D2838" s="23">
        <v>42521.0</v>
      </c>
      <c r="E2838" s="24">
        <v>65.0</v>
      </c>
      <c r="F2838" s="25">
        <v>379382.0</v>
      </c>
      <c r="G2838" s="25">
        <v>7198.0</v>
      </c>
      <c r="H2838" s="25">
        <v>6526.0</v>
      </c>
      <c r="I2838" s="25">
        <v>65.0</v>
      </c>
      <c r="J2838" s="26">
        <v>1.0</v>
      </c>
      <c r="K2838" s="27">
        <v>3.143327129992046</v>
      </c>
      <c r="L2838" s="28">
        <v>0.01897296128967637</v>
      </c>
      <c r="M2838" s="29">
        <v>-1.721864879369859</v>
      </c>
      <c r="N2838" s="29">
        <v>-1.1644171075317105</v>
      </c>
      <c r="O2838" s="30">
        <v>-0.5574477718381485</v>
      </c>
    </row>
    <row r="2839">
      <c r="A2839" s="20" t="s">
        <v>2996</v>
      </c>
      <c r="B2839" s="21">
        <v>1391.0</v>
      </c>
      <c r="C2839" s="22" t="s">
        <v>21</v>
      </c>
      <c r="D2839" s="23">
        <v>44052.0</v>
      </c>
      <c r="E2839" s="24">
        <v>32.0</v>
      </c>
      <c r="F2839" s="25">
        <v>65600.0</v>
      </c>
      <c r="G2839" s="25">
        <v>6372.0</v>
      </c>
      <c r="H2839" s="25">
        <v>4537.0</v>
      </c>
      <c r="I2839" s="25">
        <v>30.0</v>
      </c>
      <c r="J2839" s="26">
        <v>0.9375</v>
      </c>
      <c r="K2839" s="27">
        <v>3.143327129992046</v>
      </c>
      <c r="L2839" s="28">
        <v>0.09713414634146342</v>
      </c>
      <c r="M2839" s="29">
        <v>-1.0126280722465664</v>
      </c>
      <c r="N2839" s="29">
        <v>-1.1644171075317105</v>
      </c>
      <c r="O2839" s="30">
        <v>0.1517890352851441</v>
      </c>
    </row>
    <row r="2840">
      <c r="A2840" s="20" t="s">
        <v>2997</v>
      </c>
      <c r="B2840" s="21">
        <v>1391.0</v>
      </c>
      <c r="C2840" s="22" t="s">
        <v>34</v>
      </c>
      <c r="D2840" s="23">
        <v>44110.0</v>
      </c>
      <c r="E2840" s="24">
        <v>0.0</v>
      </c>
      <c r="F2840" s="25">
        <v>0.0</v>
      </c>
      <c r="G2840" s="25">
        <v>0.0</v>
      </c>
      <c r="H2840" s="25">
        <v>0.0</v>
      </c>
      <c r="I2840" s="25">
        <v>0.0</v>
      </c>
      <c r="J2840" s="26">
        <v>0.0</v>
      </c>
      <c r="K2840" s="27">
        <v>3.143327129992046</v>
      </c>
      <c r="L2840" s="28">
        <v>0.0</v>
      </c>
      <c r="M2840" s="29"/>
      <c r="N2840" s="29">
        <v>-1.1644171075317105</v>
      </c>
      <c r="O2840" s="30"/>
    </row>
    <row r="2841">
      <c r="A2841" s="20" t="s">
        <v>2998</v>
      </c>
      <c r="B2841" s="21">
        <v>1391.0</v>
      </c>
      <c r="C2841" s="22" t="s">
        <v>87</v>
      </c>
      <c r="D2841" s="23">
        <v>44592.0</v>
      </c>
      <c r="E2841" s="24">
        <v>44.0</v>
      </c>
      <c r="F2841" s="25">
        <v>17890.0</v>
      </c>
      <c r="G2841" s="25">
        <v>1901.0</v>
      </c>
      <c r="H2841" s="25">
        <v>1605.0</v>
      </c>
      <c r="I2841" s="25">
        <v>44.0</v>
      </c>
      <c r="J2841" s="26">
        <v>1.0</v>
      </c>
      <c r="K2841" s="27">
        <v>3.143327129992046</v>
      </c>
      <c r="L2841" s="28">
        <v>0.10626048071548351</v>
      </c>
      <c r="M2841" s="29">
        <v>-0.9736282237019298</v>
      </c>
      <c r="N2841" s="29">
        <v>-1.1644171075317105</v>
      </c>
      <c r="O2841" s="30">
        <v>0.19078888382978065</v>
      </c>
    </row>
    <row r="2842">
      <c r="A2842" s="20" t="s">
        <v>2999</v>
      </c>
      <c r="B2842" s="21">
        <v>1390.0</v>
      </c>
      <c r="C2842" s="22" t="s">
        <v>21</v>
      </c>
      <c r="D2842" s="23">
        <v>43272.0</v>
      </c>
      <c r="E2842" s="24">
        <v>11.0</v>
      </c>
      <c r="F2842" s="25">
        <v>49040.0</v>
      </c>
      <c r="G2842" s="25">
        <v>3357.0</v>
      </c>
      <c r="H2842" s="25">
        <v>2093.0</v>
      </c>
      <c r="I2842" s="25">
        <v>10.0</v>
      </c>
      <c r="J2842" s="26">
        <v>0.9090909090909091</v>
      </c>
      <c r="K2842" s="27">
        <v>3.143014800254095</v>
      </c>
      <c r="L2842" s="28">
        <v>0.06845432300163132</v>
      </c>
      <c r="M2842" s="29">
        <v>-1.1645991202623462</v>
      </c>
      <c r="N2842" s="29">
        <v>-1.164405738729249</v>
      </c>
      <c r="O2842" s="30">
        <v>-1.933815330972255E-4</v>
      </c>
    </row>
    <row r="2843">
      <c r="A2843" s="20" t="s">
        <v>3000</v>
      </c>
      <c r="B2843" s="21">
        <v>1390.0</v>
      </c>
      <c r="C2843" s="22" t="s">
        <v>21</v>
      </c>
      <c r="D2843" s="23">
        <v>41127.0</v>
      </c>
      <c r="E2843" s="24">
        <v>35.0</v>
      </c>
      <c r="F2843" s="25">
        <v>152932.0</v>
      </c>
      <c r="G2843" s="25">
        <v>6209.0</v>
      </c>
      <c r="H2843" s="25">
        <v>4807.0</v>
      </c>
      <c r="I2843" s="25">
        <v>35.0</v>
      </c>
      <c r="J2843" s="26">
        <v>1.0</v>
      </c>
      <c r="K2843" s="27">
        <v>3.143014800254095</v>
      </c>
      <c r="L2843" s="28">
        <v>0.040599743676928306</v>
      </c>
      <c r="M2843" s="29">
        <v>-1.3914767082958852</v>
      </c>
      <c r="N2843" s="29">
        <v>-1.164405738729249</v>
      </c>
      <c r="O2843" s="30">
        <v>-0.2270709695666362</v>
      </c>
    </row>
    <row r="2844">
      <c r="A2844" s="20" t="s">
        <v>3001</v>
      </c>
      <c r="B2844" s="21">
        <v>1390.0</v>
      </c>
      <c r="C2844" s="22" t="s">
        <v>34</v>
      </c>
      <c r="D2844" s="23">
        <v>44360.0</v>
      </c>
      <c r="E2844" s="24">
        <v>50.0</v>
      </c>
      <c r="F2844" s="25">
        <v>4219.0</v>
      </c>
      <c r="G2844" s="25">
        <v>565.0</v>
      </c>
      <c r="H2844" s="25">
        <v>463.0</v>
      </c>
      <c r="I2844" s="25">
        <v>49.0</v>
      </c>
      <c r="J2844" s="26">
        <v>0.98</v>
      </c>
      <c r="K2844" s="27">
        <v>3.143014800254095</v>
      </c>
      <c r="L2844" s="28">
        <v>0.13391799004503438</v>
      </c>
      <c r="M2844" s="29">
        <v>-0.8731610775624424</v>
      </c>
      <c r="N2844" s="29">
        <v>-1.164405738729249</v>
      </c>
      <c r="O2844" s="30">
        <v>0.2912446611668066</v>
      </c>
    </row>
    <row r="2845">
      <c r="A2845" s="20" t="s">
        <v>3002</v>
      </c>
      <c r="B2845" s="21">
        <v>1390.0</v>
      </c>
      <c r="C2845" s="22" t="s">
        <v>21</v>
      </c>
      <c r="D2845" s="23">
        <v>43907.0</v>
      </c>
      <c r="E2845" s="24">
        <v>45.0</v>
      </c>
      <c r="F2845" s="25">
        <v>1183.0</v>
      </c>
      <c r="G2845" s="25">
        <v>309.0</v>
      </c>
      <c r="H2845" s="25">
        <v>273.0</v>
      </c>
      <c r="I2845" s="25">
        <v>45.0</v>
      </c>
      <c r="J2845" s="26">
        <v>1.0</v>
      </c>
      <c r="K2845" s="27">
        <v>3.143014800254095</v>
      </c>
      <c r="L2845" s="28">
        <v>0.26120033812341503</v>
      </c>
      <c r="M2845" s="29">
        <v>-0.5830262652030958</v>
      </c>
      <c r="N2845" s="29">
        <v>-1.164405738729249</v>
      </c>
      <c r="O2845" s="30">
        <v>0.5813794735261533</v>
      </c>
    </row>
    <row r="2846">
      <c r="A2846" s="20" t="s">
        <v>3003</v>
      </c>
      <c r="B2846" s="21">
        <v>1389.0</v>
      </c>
      <c r="C2846" s="22" t="s">
        <v>87</v>
      </c>
      <c r="D2846" s="23">
        <v>43345.0</v>
      </c>
      <c r="E2846" s="24">
        <v>18.0</v>
      </c>
      <c r="F2846" s="25">
        <v>8187.0</v>
      </c>
      <c r="G2846" s="25">
        <v>157.0</v>
      </c>
      <c r="H2846" s="25">
        <v>140.0</v>
      </c>
      <c r="I2846" s="25">
        <v>18.0</v>
      </c>
      <c r="J2846" s="26">
        <v>1.0</v>
      </c>
      <c r="K2846" s="27">
        <v>3.1427022457376155</v>
      </c>
      <c r="L2846" s="28">
        <v>0.019176743617930866</v>
      </c>
      <c r="M2846" s="29">
        <v>-1.7172251379803252</v>
      </c>
      <c r="N2846" s="29">
        <v>-1.1643943617448493</v>
      </c>
      <c r="O2846" s="30">
        <v>-0.5528307762354758</v>
      </c>
    </row>
    <row r="2847">
      <c r="A2847" s="20" t="s">
        <v>3004</v>
      </c>
      <c r="B2847" s="21">
        <v>1389.0</v>
      </c>
      <c r="C2847" s="22" t="s">
        <v>34</v>
      </c>
      <c r="D2847" s="23">
        <v>42256.0</v>
      </c>
      <c r="E2847" s="24">
        <v>894.0</v>
      </c>
      <c r="F2847" s="25">
        <v>30458.0</v>
      </c>
      <c r="G2847" s="25">
        <v>5519.0</v>
      </c>
      <c r="H2847" s="25">
        <v>3326.0</v>
      </c>
      <c r="I2847" s="25">
        <v>884.0</v>
      </c>
      <c r="J2847" s="26">
        <v>0.9888143176733781</v>
      </c>
      <c r="K2847" s="27">
        <v>3.1427022457376155</v>
      </c>
      <c r="L2847" s="28">
        <v>0.18120034145380523</v>
      </c>
      <c r="M2847" s="29">
        <v>-0.7418409882741963</v>
      </c>
      <c r="N2847" s="29">
        <v>-1.1643943617448493</v>
      </c>
      <c r="O2847" s="30">
        <v>0.422553373470653</v>
      </c>
    </row>
    <row r="2848">
      <c r="A2848" s="20" t="s">
        <v>3005</v>
      </c>
      <c r="B2848" s="21">
        <v>1388.0</v>
      </c>
      <c r="C2848" s="22" t="s">
        <v>27</v>
      </c>
      <c r="D2848" s="23">
        <v>42873.0</v>
      </c>
      <c r="E2848" s="24">
        <v>199.0</v>
      </c>
      <c r="F2848" s="25">
        <v>14086.0</v>
      </c>
      <c r="G2848" s="25">
        <v>2092.0</v>
      </c>
      <c r="H2848" s="25">
        <v>1338.0</v>
      </c>
      <c r="I2848" s="25">
        <v>199.0</v>
      </c>
      <c r="J2848" s="26">
        <v>1.0</v>
      </c>
      <c r="K2848" s="27">
        <v>3.142389466118836</v>
      </c>
      <c r="L2848" s="28">
        <v>0.14851625727672868</v>
      </c>
      <c r="M2848" s="29">
        <v>-0.8282260038610758</v>
      </c>
      <c r="N2848" s="29">
        <v>-1.1643829765667257</v>
      </c>
      <c r="O2848" s="30">
        <v>0.3361569727056499</v>
      </c>
    </row>
    <row r="2849">
      <c r="A2849" s="20" t="s">
        <v>3006</v>
      </c>
      <c r="B2849" s="21">
        <v>1388.0</v>
      </c>
      <c r="C2849" s="22" t="s">
        <v>21</v>
      </c>
      <c r="D2849" s="23">
        <v>39619.0</v>
      </c>
      <c r="E2849" s="24">
        <v>1.0</v>
      </c>
      <c r="F2849" s="25">
        <v>6.0</v>
      </c>
      <c r="G2849" s="25">
        <v>0.0</v>
      </c>
      <c r="H2849" s="25">
        <v>0.0</v>
      </c>
      <c r="I2849" s="25">
        <v>1.0</v>
      </c>
      <c r="J2849" s="26">
        <v>1.0</v>
      </c>
      <c r="K2849" s="27">
        <v>3.142389466118836</v>
      </c>
      <c r="L2849" s="28">
        <v>0.0</v>
      </c>
      <c r="M2849" s="29"/>
      <c r="N2849" s="29">
        <v>-1.1643829765667257</v>
      </c>
      <c r="O2849" s="30"/>
    </row>
    <row r="2850">
      <c r="A2850" s="20" t="s">
        <v>3007</v>
      </c>
      <c r="B2850" s="21">
        <v>1388.0</v>
      </c>
      <c r="C2850" s="22" t="s">
        <v>87</v>
      </c>
      <c r="D2850" s="23">
        <v>44155.0</v>
      </c>
      <c r="E2850" s="24">
        <v>171.0</v>
      </c>
      <c r="F2850" s="25">
        <v>62078.0</v>
      </c>
      <c r="G2850" s="25">
        <v>2589.0</v>
      </c>
      <c r="H2850" s="25">
        <v>2487.0</v>
      </c>
      <c r="I2850" s="25">
        <v>166.0</v>
      </c>
      <c r="J2850" s="26">
        <v>0.9707602339181286</v>
      </c>
      <c r="K2850" s="27">
        <v>3.142389466118836</v>
      </c>
      <c r="L2850" s="28">
        <v>0.041705596185444116</v>
      </c>
      <c r="M2850" s="29">
        <v>-1.37980566614394</v>
      </c>
      <c r="N2850" s="29">
        <v>-1.1643829765667257</v>
      </c>
      <c r="O2850" s="30">
        <v>-0.21542268957721422</v>
      </c>
    </row>
    <row r="2851">
      <c r="A2851" s="20" t="s">
        <v>3008</v>
      </c>
      <c r="B2851" s="21">
        <v>1387.0</v>
      </c>
      <c r="C2851" s="22" t="s">
        <v>40</v>
      </c>
      <c r="D2851" s="23">
        <v>41878.0</v>
      </c>
      <c r="E2851" s="24">
        <v>662.0</v>
      </c>
      <c r="F2851" s="25">
        <v>79664.0</v>
      </c>
      <c r="G2851" s="25">
        <v>6702.0</v>
      </c>
      <c r="H2851" s="25">
        <v>5279.0</v>
      </c>
      <c r="I2851" s="25">
        <v>657.0</v>
      </c>
      <c r="J2851" s="26">
        <v>0.9924471299093656</v>
      </c>
      <c r="K2851" s="27">
        <v>3.1420764610732848</v>
      </c>
      <c r="L2851" s="28">
        <v>0.08412833902390038</v>
      </c>
      <c r="M2851" s="29">
        <v>-1.0750576854321316</v>
      </c>
      <c r="N2851" s="29">
        <v>-1.1643715831830677</v>
      </c>
      <c r="O2851" s="30">
        <v>0.08931389775093601</v>
      </c>
    </row>
    <row r="2852">
      <c r="A2852" s="20" t="s">
        <v>3009</v>
      </c>
      <c r="B2852" s="21">
        <v>1387.0</v>
      </c>
      <c r="C2852" s="22" t="s">
        <v>21</v>
      </c>
      <c r="D2852" s="23">
        <v>43109.0</v>
      </c>
      <c r="E2852" s="24">
        <v>25.0</v>
      </c>
      <c r="F2852" s="25">
        <v>159.0</v>
      </c>
      <c r="G2852" s="25">
        <v>8.0</v>
      </c>
      <c r="H2852" s="25">
        <v>4.0</v>
      </c>
      <c r="I2852" s="25">
        <v>24.0</v>
      </c>
      <c r="J2852" s="26">
        <v>0.96</v>
      </c>
      <c r="K2852" s="27">
        <v>3.1420764610732848</v>
      </c>
      <c r="L2852" s="28">
        <v>0.050314465408805034</v>
      </c>
      <c r="M2852" s="29">
        <v>-1.2983071373285078</v>
      </c>
      <c r="N2852" s="29">
        <v>-1.1643715831830677</v>
      </c>
      <c r="O2852" s="30">
        <v>-0.13393555414544012</v>
      </c>
    </row>
    <row r="2853">
      <c r="A2853" s="20" t="s">
        <v>3010</v>
      </c>
      <c r="B2853" s="21">
        <v>1387.0</v>
      </c>
      <c r="C2853" s="22" t="s">
        <v>87</v>
      </c>
      <c r="D2853" s="23">
        <v>44062.0</v>
      </c>
      <c r="E2853" s="24">
        <v>364.0</v>
      </c>
      <c r="F2853" s="25">
        <v>48697.0</v>
      </c>
      <c r="G2853" s="25">
        <v>1548.0</v>
      </c>
      <c r="H2853" s="25">
        <v>1476.0</v>
      </c>
      <c r="I2853" s="25">
        <v>364.0</v>
      </c>
      <c r="J2853" s="26">
        <v>1.0</v>
      </c>
      <c r="K2853" s="27">
        <v>3.1420764610732848</v>
      </c>
      <c r="L2853" s="28">
        <v>0.03178840585662361</v>
      </c>
      <c r="M2853" s="29">
        <v>-1.4977312507901992</v>
      </c>
      <c r="N2853" s="29">
        <v>-1.1643715831830677</v>
      </c>
      <c r="O2853" s="30">
        <v>-0.33335966760713154</v>
      </c>
    </row>
    <row r="2854">
      <c r="A2854" s="20" t="s">
        <v>3011</v>
      </c>
      <c r="B2854" s="21">
        <v>1385.0</v>
      </c>
      <c r="C2854" s="22" t="s">
        <v>21</v>
      </c>
      <c r="D2854" s="23">
        <v>42826.0</v>
      </c>
      <c r="E2854" s="24">
        <v>0.0</v>
      </c>
      <c r="F2854" s="25">
        <v>0.0</v>
      </c>
      <c r="G2854" s="25">
        <v>0.0</v>
      </c>
      <c r="H2854" s="25">
        <v>0.0</v>
      </c>
      <c r="I2854" s="25">
        <v>0.0</v>
      </c>
      <c r="J2854" s="26">
        <v>0.0</v>
      </c>
      <c r="K2854" s="27">
        <v>3.1414497734004674</v>
      </c>
      <c r="L2854" s="28">
        <v>0.0</v>
      </c>
      <c r="M2854" s="29"/>
      <c r="N2854" s="29">
        <v>-1.164348771751777</v>
      </c>
      <c r="O2854" s="30"/>
    </row>
    <row r="2855">
      <c r="A2855" s="20" t="s">
        <v>3012</v>
      </c>
      <c r="B2855" s="21">
        <v>1385.0</v>
      </c>
      <c r="C2855" s="22" t="s">
        <v>21</v>
      </c>
      <c r="D2855" s="23">
        <v>43467.0</v>
      </c>
      <c r="E2855" s="24">
        <v>6.0</v>
      </c>
      <c r="F2855" s="25">
        <v>47480.0</v>
      </c>
      <c r="G2855" s="25">
        <v>4285.0</v>
      </c>
      <c r="H2855" s="25">
        <v>3486.0</v>
      </c>
      <c r="I2855" s="25">
        <v>6.0</v>
      </c>
      <c r="J2855" s="26">
        <v>1.0</v>
      </c>
      <c r="K2855" s="27">
        <v>3.1414497734004674</v>
      </c>
      <c r="L2855" s="28">
        <v>0.09024852569502949</v>
      </c>
      <c r="M2855" s="29">
        <v>-1.0445598840233365</v>
      </c>
      <c r="N2855" s="29">
        <v>-1.164348771751777</v>
      </c>
      <c r="O2855" s="30">
        <v>0.11978888772844054</v>
      </c>
    </row>
    <row r="2856">
      <c r="A2856" s="20" t="s">
        <v>3013</v>
      </c>
      <c r="B2856" s="21">
        <v>1385.0</v>
      </c>
      <c r="C2856" s="22" t="s">
        <v>21</v>
      </c>
      <c r="D2856" s="23">
        <v>42603.0</v>
      </c>
      <c r="E2856" s="24">
        <v>0.0</v>
      </c>
      <c r="F2856" s="25">
        <v>0.0</v>
      </c>
      <c r="G2856" s="25">
        <v>0.0</v>
      </c>
      <c r="H2856" s="25">
        <v>0.0</v>
      </c>
      <c r="I2856" s="25">
        <v>0.0</v>
      </c>
      <c r="J2856" s="26">
        <v>0.0</v>
      </c>
      <c r="K2856" s="27">
        <v>3.1414497734004674</v>
      </c>
      <c r="L2856" s="28">
        <v>0.0</v>
      </c>
      <c r="M2856" s="29"/>
      <c r="N2856" s="29">
        <v>-1.164348771751777</v>
      </c>
      <c r="O2856" s="30"/>
    </row>
    <row r="2857">
      <c r="A2857" s="20" t="s">
        <v>3014</v>
      </c>
      <c r="B2857" s="21">
        <v>1385.0</v>
      </c>
      <c r="C2857" s="22" t="s">
        <v>27</v>
      </c>
      <c r="D2857" s="23">
        <v>44433.0</v>
      </c>
      <c r="E2857" s="24">
        <v>875.0</v>
      </c>
      <c r="F2857" s="25">
        <v>14772.0</v>
      </c>
      <c r="G2857" s="25">
        <v>2534.0</v>
      </c>
      <c r="H2857" s="25">
        <v>1834.0</v>
      </c>
      <c r="I2857" s="25">
        <v>865.0</v>
      </c>
      <c r="J2857" s="26">
        <v>0.9885714285714285</v>
      </c>
      <c r="K2857" s="27">
        <v>3.1414497734004674</v>
      </c>
      <c r="L2857" s="28">
        <v>0.17154075277552125</v>
      </c>
      <c r="M2857" s="29">
        <v>-0.7656326884315185</v>
      </c>
      <c r="N2857" s="29">
        <v>-1.164348771751777</v>
      </c>
      <c r="O2857" s="30">
        <v>0.39871608332025854</v>
      </c>
    </row>
    <row r="2858">
      <c r="A2858" s="20" t="s">
        <v>3015</v>
      </c>
      <c r="B2858" s="21">
        <v>1384.0</v>
      </c>
      <c r="C2858" s="22" t="s">
        <v>21</v>
      </c>
      <c r="D2858" s="23">
        <v>39774.0</v>
      </c>
      <c r="E2858" s="24">
        <v>14.0</v>
      </c>
      <c r="F2858" s="25">
        <v>772780.0</v>
      </c>
      <c r="G2858" s="25">
        <v>20292.0</v>
      </c>
      <c r="H2858" s="25">
        <v>15901.0</v>
      </c>
      <c r="I2858" s="25">
        <v>14.0</v>
      </c>
      <c r="J2858" s="26">
        <v>1.0</v>
      </c>
      <c r="K2858" s="27">
        <v>3.141136090120739</v>
      </c>
      <c r="L2858" s="28">
        <v>0.02625844354149952</v>
      </c>
      <c r="M2858" s="29">
        <v>-1.5807310201114038</v>
      </c>
      <c r="N2858" s="29">
        <v>-1.164337353680395</v>
      </c>
      <c r="O2858" s="30">
        <v>-0.41639366643100884</v>
      </c>
    </row>
    <row r="2859">
      <c r="A2859" s="20" t="s">
        <v>3016</v>
      </c>
      <c r="B2859" s="21">
        <v>1384.0</v>
      </c>
      <c r="C2859" s="22" t="s">
        <v>21</v>
      </c>
      <c r="D2859" s="23">
        <v>43972.0</v>
      </c>
      <c r="E2859" s="24">
        <v>1179.0</v>
      </c>
      <c r="F2859" s="25">
        <v>44386.0</v>
      </c>
      <c r="G2859" s="25">
        <v>3570.0</v>
      </c>
      <c r="H2859" s="25">
        <v>3125.0</v>
      </c>
      <c r="I2859" s="25">
        <v>1163.0</v>
      </c>
      <c r="J2859" s="26">
        <v>0.9864291772688719</v>
      </c>
      <c r="K2859" s="27">
        <v>3.141136090120739</v>
      </c>
      <c r="L2859" s="28">
        <v>0.08043076645789213</v>
      </c>
      <c r="M2859" s="29">
        <v>-1.0945777927067937</v>
      </c>
      <c r="N2859" s="29">
        <v>-1.164337353680395</v>
      </c>
      <c r="O2859" s="30">
        <v>0.06975956097360125</v>
      </c>
    </row>
    <row r="2860">
      <c r="A2860" s="20" t="s">
        <v>3017</v>
      </c>
      <c r="B2860" s="21">
        <v>1384.0</v>
      </c>
      <c r="C2860" s="22" t="s">
        <v>40</v>
      </c>
      <c r="D2860" s="23">
        <v>44012.0</v>
      </c>
      <c r="E2860" s="24">
        <v>65.0</v>
      </c>
      <c r="F2860" s="25">
        <v>17903.0</v>
      </c>
      <c r="G2860" s="25">
        <v>3688.0</v>
      </c>
      <c r="H2860" s="25">
        <v>1757.0</v>
      </c>
      <c r="I2860" s="25">
        <v>63.0</v>
      </c>
      <c r="J2860" s="26">
        <v>0.9692307692307692</v>
      </c>
      <c r="K2860" s="27">
        <v>3.141136090120739</v>
      </c>
      <c r="L2860" s="28">
        <v>0.20599899458191365</v>
      </c>
      <c r="M2860" s="29">
        <v>-0.6861348992842081</v>
      </c>
      <c r="N2860" s="29">
        <v>-1.164337353680395</v>
      </c>
      <c r="O2860" s="30">
        <v>0.4782024543961868</v>
      </c>
    </row>
    <row r="2861">
      <c r="A2861" s="20" t="s">
        <v>3018</v>
      </c>
      <c r="B2861" s="21">
        <v>1383.0</v>
      </c>
      <c r="C2861" s="22" t="s">
        <v>676</v>
      </c>
      <c r="D2861" s="23">
        <v>42293.0</v>
      </c>
      <c r="E2861" s="24">
        <v>10.0</v>
      </c>
      <c r="F2861" s="25">
        <v>34064.0</v>
      </c>
      <c r="G2861" s="25">
        <v>2550.0</v>
      </c>
      <c r="H2861" s="25">
        <v>1984.0</v>
      </c>
      <c r="I2861" s="25">
        <v>10.0</v>
      </c>
      <c r="J2861" s="26">
        <v>1.0</v>
      </c>
      <c r="K2861" s="27">
        <v>3.1408221801093106</v>
      </c>
      <c r="L2861" s="28">
        <v>0.07485908877407234</v>
      </c>
      <c r="M2861" s="29">
        <v>-1.1257554636602922</v>
      </c>
      <c r="N2861" s="29">
        <v>-1.164325927355979</v>
      </c>
      <c r="O2861" s="30">
        <v>0.03857046369568673</v>
      </c>
    </row>
    <row r="2862">
      <c r="A2862" s="20" t="s">
        <v>3019</v>
      </c>
      <c r="B2862" s="21">
        <v>1383.0</v>
      </c>
      <c r="C2862" s="22" t="s">
        <v>21</v>
      </c>
      <c r="D2862" s="23">
        <v>41933.0</v>
      </c>
      <c r="E2862" s="24">
        <v>253.0</v>
      </c>
      <c r="F2862" s="25">
        <v>211039.0</v>
      </c>
      <c r="G2862" s="25">
        <v>8444.0</v>
      </c>
      <c r="H2862" s="25">
        <v>7185.0</v>
      </c>
      <c r="I2862" s="25">
        <v>253.0</v>
      </c>
      <c r="J2862" s="26">
        <v>1.0</v>
      </c>
      <c r="K2862" s="27">
        <v>3.1408221801093106</v>
      </c>
      <c r="L2862" s="28">
        <v>0.04001156184401935</v>
      </c>
      <c r="M2862" s="29">
        <v>-1.397814495684228</v>
      </c>
      <c r="N2862" s="29">
        <v>-1.164325927355979</v>
      </c>
      <c r="O2862" s="30">
        <v>-0.23348856832824905</v>
      </c>
    </row>
    <row r="2863">
      <c r="A2863" s="20" t="s">
        <v>3020</v>
      </c>
      <c r="B2863" s="21">
        <v>1383.0</v>
      </c>
      <c r="C2863" s="22" t="s">
        <v>3021</v>
      </c>
      <c r="D2863" s="23">
        <v>42127.0</v>
      </c>
      <c r="E2863" s="24">
        <v>28.0</v>
      </c>
      <c r="F2863" s="25">
        <v>178704.0</v>
      </c>
      <c r="G2863" s="25">
        <v>4151.0</v>
      </c>
      <c r="H2863" s="25">
        <v>3302.0</v>
      </c>
      <c r="I2863" s="25">
        <v>28.0</v>
      </c>
      <c r="J2863" s="26">
        <v>1.0</v>
      </c>
      <c r="K2863" s="27">
        <v>3.1408221801093106</v>
      </c>
      <c r="L2863" s="28">
        <v>0.02322835526904826</v>
      </c>
      <c r="M2863" s="29">
        <v>-1.63398154021546</v>
      </c>
      <c r="N2863" s="29">
        <v>-1.164325927355979</v>
      </c>
      <c r="O2863" s="30">
        <v>-0.4696556128594811</v>
      </c>
    </row>
    <row r="2864">
      <c r="A2864" s="20" t="s">
        <v>3022</v>
      </c>
      <c r="B2864" s="21">
        <v>1383.0</v>
      </c>
      <c r="C2864" s="22" t="s">
        <v>21</v>
      </c>
      <c r="D2864" s="23">
        <v>42365.0</v>
      </c>
      <c r="E2864" s="24">
        <v>569.0</v>
      </c>
      <c r="F2864" s="25">
        <v>55537.0</v>
      </c>
      <c r="G2864" s="25">
        <v>5145.0</v>
      </c>
      <c r="H2864" s="25">
        <v>3551.0</v>
      </c>
      <c r="I2864" s="25">
        <v>563.0</v>
      </c>
      <c r="J2864" s="26">
        <v>0.9894551845342706</v>
      </c>
      <c r="K2864" s="27">
        <v>3.1408221801093106</v>
      </c>
      <c r="L2864" s="28">
        <v>0.09264094207465294</v>
      </c>
      <c r="M2864" s="29">
        <v>-1.0331970372118136</v>
      </c>
      <c r="N2864" s="29">
        <v>-1.164325927355979</v>
      </c>
      <c r="O2864" s="30">
        <v>0.1311288901441654</v>
      </c>
    </row>
    <row r="2865">
      <c r="A2865" s="20" t="s">
        <v>3023</v>
      </c>
      <c r="B2865" s="21">
        <v>1383.0</v>
      </c>
      <c r="C2865" s="22" t="s">
        <v>149</v>
      </c>
      <c r="D2865" s="23">
        <v>42910.0</v>
      </c>
      <c r="E2865" s="24">
        <v>0.0</v>
      </c>
      <c r="F2865" s="25">
        <v>0.0</v>
      </c>
      <c r="G2865" s="25">
        <v>0.0</v>
      </c>
      <c r="H2865" s="25">
        <v>0.0</v>
      </c>
      <c r="I2865" s="25">
        <v>0.0</v>
      </c>
      <c r="J2865" s="26">
        <v>0.0</v>
      </c>
      <c r="K2865" s="27">
        <v>3.1408221801093106</v>
      </c>
      <c r="L2865" s="28">
        <v>0.0</v>
      </c>
      <c r="M2865" s="29"/>
      <c r="N2865" s="29">
        <v>-1.164325927355979</v>
      </c>
      <c r="O2865" s="30"/>
    </row>
    <row r="2866">
      <c r="A2866" s="20" t="s">
        <v>3024</v>
      </c>
      <c r="B2866" s="21">
        <v>1382.0</v>
      </c>
      <c r="C2866" s="22" t="s">
        <v>107</v>
      </c>
      <c r="D2866" s="23">
        <v>43252.0</v>
      </c>
      <c r="E2866" s="24">
        <v>41.0</v>
      </c>
      <c r="F2866" s="25">
        <v>501055.0</v>
      </c>
      <c r="G2866" s="25">
        <v>16029.0</v>
      </c>
      <c r="H2866" s="25">
        <v>12753.0</v>
      </c>
      <c r="I2866" s="25">
        <v>37.0</v>
      </c>
      <c r="J2866" s="26">
        <v>0.9024390243902439</v>
      </c>
      <c r="K2866" s="27">
        <v>3.1405080430381798</v>
      </c>
      <c r="L2866" s="28">
        <v>0.03199050004490525</v>
      </c>
      <c r="M2866" s="29">
        <v>-1.4949789713867971</v>
      </c>
      <c r="N2866" s="29">
        <v>-1.1643144927665898</v>
      </c>
      <c r="O2866" s="30">
        <v>-0.3306644786202073</v>
      </c>
    </row>
    <row r="2867">
      <c r="A2867" s="20" t="s">
        <v>3025</v>
      </c>
      <c r="B2867" s="21">
        <v>1382.0</v>
      </c>
      <c r="C2867" s="22" t="s">
        <v>21</v>
      </c>
      <c r="D2867" s="23">
        <v>42352.0</v>
      </c>
      <c r="E2867" s="24">
        <v>111.0</v>
      </c>
      <c r="F2867" s="25">
        <v>51542.0</v>
      </c>
      <c r="G2867" s="25">
        <v>5049.0</v>
      </c>
      <c r="H2867" s="25">
        <v>4091.0</v>
      </c>
      <c r="I2867" s="25">
        <v>105.0</v>
      </c>
      <c r="J2867" s="26">
        <v>0.9459459459459459</v>
      </c>
      <c r="K2867" s="27">
        <v>3.1405080430381798</v>
      </c>
      <c r="L2867" s="28">
        <v>0.09795894610220791</v>
      </c>
      <c r="M2867" s="29">
        <v>-1.0089558959080593</v>
      </c>
      <c r="N2867" s="29">
        <v>-1.1643144927665898</v>
      </c>
      <c r="O2867" s="30">
        <v>0.15535859685853048</v>
      </c>
    </row>
    <row r="2868">
      <c r="A2868" s="20" t="s">
        <v>3026</v>
      </c>
      <c r="B2868" s="21">
        <v>1382.0</v>
      </c>
      <c r="C2868" s="22" t="s">
        <v>21</v>
      </c>
      <c r="D2868" s="23">
        <v>42046.0</v>
      </c>
      <c r="E2868" s="24">
        <v>110.0</v>
      </c>
      <c r="F2868" s="25">
        <v>145504.0</v>
      </c>
      <c r="G2868" s="25">
        <v>10358.0</v>
      </c>
      <c r="H2868" s="25">
        <v>8441.0</v>
      </c>
      <c r="I2868" s="25">
        <v>110.0</v>
      </c>
      <c r="J2868" s="26">
        <v>1.0</v>
      </c>
      <c r="K2868" s="27">
        <v>3.1405080430381798</v>
      </c>
      <c r="L2868" s="28">
        <v>0.07118704640422256</v>
      </c>
      <c r="M2868" s="29">
        <v>-1.147599025843139</v>
      </c>
      <c r="N2868" s="29">
        <v>-1.1643144927665898</v>
      </c>
      <c r="O2868" s="30">
        <v>0.016715466923450828</v>
      </c>
    </row>
    <row r="2869">
      <c r="A2869" s="20" t="s">
        <v>3027</v>
      </c>
      <c r="B2869" s="21">
        <v>1382.0</v>
      </c>
      <c r="C2869" s="22" t="s">
        <v>19</v>
      </c>
      <c r="D2869" s="23">
        <v>42388.0</v>
      </c>
      <c r="E2869" s="24">
        <v>116.0</v>
      </c>
      <c r="F2869" s="25">
        <v>47014.0</v>
      </c>
      <c r="G2869" s="25">
        <v>7025.0</v>
      </c>
      <c r="H2869" s="25">
        <v>5365.0</v>
      </c>
      <c r="I2869" s="25">
        <v>115.0</v>
      </c>
      <c r="J2869" s="26">
        <v>0.9913793103448276</v>
      </c>
      <c r="K2869" s="27">
        <v>3.1405080430381798</v>
      </c>
      <c r="L2869" s="28">
        <v>0.14942357595609818</v>
      </c>
      <c r="M2869" s="29">
        <v>-0.8255808744091582</v>
      </c>
      <c r="N2869" s="29">
        <v>-1.1643144927665898</v>
      </c>
      <c r="O2869" s="30">
        <v>0.33873361835743165</v>
      </c>
    </row>
    <row r="2870">
      <c r="A2870" s="20" t="s">
        <v>3028</v>
      </c>
      <c r="B2870" s="21">
        <v>1382.0</v>
      </c>
      <c r="C2870" s="22" t="s">
        <v>283</v>
      </c>
      <c r="D2870" s="23">
        <v>44420.0</v>
      </c>
      <c r="E2870" s="24">
        <v>0.0</v>
      </c>
      <c r="F2870" s="25">
        <v>0.0</v>
      </c>
      <c r="G2870" s="25">
        <v>0.0</v>
      </c>
      <c r="H2870" s="25">
        <v>0.0</v>
      </c>
      <c r="I2870" s="25">
        <v>0.0</v>
      </c>
      <c r="J2870" s="26">
        <v>0.0</v>
      </c>
      <c r="K2870" s="27">
        <v>3.1405080430381798</v>
      </c>
      <c r="L2870" s="28">
        <v>0.0</v>
      </c>
      <c r="M2870" s="29"/>
      <c r="N2870" s="29">
        <v>-1.1643144927665898</v>
      </c>
      <c r="O2870" s="30"/>
    </row>
    <row r="2871">
      <c r="A2871" s="20" t="s">
        <v>3029</v>
      </c>
      <c r="B2871" s="21">
        <v>1382.0</v>
      </c>
      <c r="C2871" s="22" t="s">
        <v>87</v>
      </c>
      <c r="D2871" s="23">
        <v>43388.0</v>
      </c>
      <c r="E2871" s="24">
        <v>318.0</v>
      </c>
      <c r="F2871" s="25">
        <v>9979.0</v>
      </c>
      <c r="G2871" s="25">
        <v>896.0</v>
      </c>
      <c r="H2871" s="25">
        <v>876.0</v>
      </c>
      <c r="I2871" s="25">
        <v>268.0</v>
      </c>
      <c r="J2871" s="26">
        <v>0.8427672955974843</v>
      </c>
      <c r="K2871" s="27">
        <v>3.1405080430381798</v>
      </c>
      <c r="L2871" s="28">
        <v>0.08978855596753181</v>
      </c>
      <c r="M2871" s="29">
        <v>-1.0467790129637633</v>
      </c>
      <c r="N2871" s="29">
        <v>-1.1643144927665898</v>
      </c>
      <c r="O2871" s="30">
        <v>0.11753547980282653</v>
      </c>
    </row>
    <row r="2872">
      <c r="A2872" s="20" t="s">
        <v>3030</v>
      </c>
      <c r="B2872" s="21">
        <v>1382.0</v>
      </c>
      <c r="C2872" s="22" t="s">
        <v>87</v>
      </c>
      <c r="D2872" s="23">
        <v>44472.0</v>
      </c>
      <c r="E2872" s="24">
        <v>2.0</v>
      </c>
      <c r="F2872" s="25">
        <v>41358.0</v>
      </c>
      <c r="G2872" s="25">
        <v>1038.0</v>
      </c>
      <c r="H2872" s="25">
        <v>980.0</v>
      </c>
      <c r="I2872" s="25">
        <v>2.0</v>
      </c>
      <c r="J2872" s="26">
        <v>1.0</v>
      </c>
      <c r="K2872" s="27">
        <v>3.1405080430381798</v>
      </c>
      <c r="L2872" s="28">
        <v>0.025097925431597272</v>
      </c>
      <c r="M2872" s="29">
        <v>-1.6003621753653914</v>
      </c>
      <c r="N2872" s="29">
        <v>-1.1643144927665898</v>
      </c>
      <c r="O2872" s="30">
        <v>-0.43604768259880156</v>
      </c>
    </row>
    <row r="2873">
      <c r="A2873" s="20" t="s">
        <v>3031</v>
      </c>
      <c r="B2873" s="21">
        <v>1382.0</v>
      </c>
      <c r="C2873" s="22" t="s">
        <v>87</v>
      </c>
      <c r="D2873" s="23">
        <v>44598.0</v>
      </c>
      <c r="E2873" s="24">
        <v>19.0</v>
      </c>
      <c r="F2873" s="25">
        <v>53213.0</v>
      </c>
      <c r="G2873" s="25">
        <v>2212.0</v>
      </c>
      <c r="H2873" s="25">
        <v>2116.0</v>
      </c>
      <c r="I2873" s="25">
        <v>17.0</v>
      </c>
      <c r="J2873" s="26">
        <v>0.8947368421052632</v>
      </c>
      <c r="K2873" s="27">
        <v>3.1405080430381798</v>
      </c>
      <c r="L2873" s="28">
        <v>0.041568789581493244</v>
      </c>
      <c r="M2873" s="29">
        <v>-1.3812326212895916</v>
      </c>
      <c r="N2873" s="29">
        <v>-1.1643144927665898</v>
      </c>
      <c r="O2873" s="30">
        <v>-0.21691812852300174</v>
      </c>
    </row>
    <row r="2874">
      <c r="A2874" s="20" t="s">
        <v>3032</v>
      </c>
      <c r="B2874" s="21">
        <v>1381.0</v>
      </c>
      <c r="C2874" s="22" t="s">
        <v>21</v>
      </c>
      <c r="D2874" s="23">
        <v>43441.0</v>
      </c>
      <c r="E2874" s="24">
        <v>114.0</v>
      </c>
      <c r="F2874" s="25">
        <v>33125.0</v>
      </c>
      <c r="G2874" s="25">
        <v>3321.0</v>
      </c>
      <c r="H2874" s="25">
        <v>2004.0</v>
      </c>
      <c r="I2874" s="25">
        <v>114.0</v>
      </c>
      <c r="J2874" s="26">
        <v>1.0</v>
      </c>
      <c r="K2874" s="27">
        <v>3.1401936785786315</v>
      </c>
      <c r="L2874" s="28">
        <v>0.1002566037735849</v>
      </c>
      <c r="M2874" s="29">
        <v>-0.9988870113464791</v>
      </c>
      <c r="N2874" s="29">
        <v>-1.1643030499002622</v>
      </c>
      <c r="O2874" s="30">
        <v>0.16541603855378317</v>
      </c>
    </row>
    <row r="2875">
      <c r="A2875" s="20" t="s">
        <v>3033</v>
      </c>
      <c r="B2875" s="21">
        <v>1381.0</v>
      </c>
      <c r="C2875" s="22" t="s">
        <v>21</v>
      </c>
      <c r="D2875" s="23">
        <v>43489.0</v>
      </c>
      <c r="E2875" s="24">
        <v>1175.0</v>
      </c>
      <c r="F2875" s="25">
        <v>59465.0</v>
      </c>
      <c r="G2875" s="25">
        <v>8813.0</v>
      </c>
      <c r="H2875" s="25">
        <v>7755.0</v>
      </c>
      <c r="I2875" s="25">
        <v>1170.0</v>
      </c>
      <c r="J2875" s="26">
        <v>0.9957446808510638</v>
      </c>
      <c r="K2875" s="27">
        <v>3.1401936785786315</v>
      </c>
      <c r="L2875" s="28">
        <v>0.14820482636845203</v>
      </c>
      <c r="M2875" s="29">
        <v>-0.8291376530972018</v>
      </c>
      <c r="N2875" s="29">
        <v>-1.1643030499002622</v>
      </c>
      <c r="O2875" s="30">
        <v>0.33516539680306046</v>
      </c>
    </row>
    <row r="2876">
      <c r="A2876" s="20" t="s">
        <v>3034</v>
      </c>
      <c r="B2876" s="21">
        <v>1381.0</v>
      </c>
      <c r="C2876" s="22" t="s">
        <v>40</v>
      </c>
      <c r="D2876" s="23">
        <v>42758.0</v>
      </c>
      <c r="E2876" s="24">
        <v>2.0</v>
      </c>
      <c r="F2876" s="25">
        <v>352.0</v>
      </c>
      <c r="G2876" s="25">
        <v>64.0</v>
      </c>
      <c r="H2876" s="25">
        <v>17.0</v>
      </c>
      <c r="I2876" s="25">
        <v>2.0</v>
      </c>
      <c r="J2876" s="26">
        <v>1.0</v>
      </c>
      <c r="K2876" s="27">
        <v>3.1401936785786315</v>
      </c>
      <c r="L2876" s="28">
        <v>0.18181818181818182</v>
      </c>
      <c r="M2876" s="29">
        <v>-0.7403626894942439</v>
      </c>
      <c r="N2876" s="29">
        <v>-1.1643030499002622</v>
      </c>
      <c r="O2876" s="30">
        <v>0.42394036040601835</v>
      </c>
    </row>
    <row r="2877">
      <c r="A2877" s="20" t="s">
        <v>3035</v>
      </c>
      <c r="B2877" s="21">
        <v>1381.0</v>
      </c>
      <c r="C2877" s="22" t="s">
        <v>21</v>
      </c>
      <c r="D2877" s="23">
        <v>43109.0</v>
      </c>
      <c r="E2877" s="24">
        <v>77.0</v>
      </c>
      <c r="F2877" s="25">
        <v>19388.0</v>
      </c>
      <c r="G2877" s="25">
        <v>2899.0</v>
      </c>
      <c r="H2877" s="25">
        <v>1906.0</v>
      </c>
      <c r="I2877" s="25">
        <v>74.0</v>
      </c>
      <c r="J2877" s="26">
        <v>0.961038961038961</v>
      </c>
      <c r="K2877" s="27">
        <v>3.1401936785786315</v>
      </c>
      <c r="L2877" s="28">
        <v>0.14952547967815144</v>
      </c>
      <c r="M2877" s="29">
        <v>-0.8252847956957241</v>
      </c>
      <c r="N2877" s="29">
        <v>-1.1643030499002622</v>
      </c>
      <c r="O2877" s="30">
        <v>0.3390182542045381</v>
      </c>
    </row>
    <row r="2878">
      <c r="A2878" s="20" t="s">
        <v>3036</v>
      </c>
      <c r="B2878" s="21">
        <v>1381.0</v>
      </c>
      <c r="C2878" s="22" t="s">
        <v>27</v>
      </c>
      <c r="D2878" s="23">
        <v>43373.0</v>
      </c>
      <c r="E2878" s="24">
        <v>17.0</v>
      </c>
      <c r="F2878" s="25">
        <v>501.0</v>
      </c>
      <c r="G2878" s="25">
        <v>74.0</v>
      </c>
      <c r="H2878" s="25">
        <v>63.0</v>
      </c>
      <c r="I2878" s="25">
        <v>17.0</v>
      </c>
      <c r="J2878" s="26">
        <v>1.0</v>
      </c>
      <c r="K2878" s="27">
        <v>3.1401936785786315</v>
      </c>
      <c r="L2878" s="28">
        <v>0.14770459081836326</v>
      </c>
      <c r="M2878" s="29">
        <v>-0.8306060061362696</v>
      </c>
      <c r="N2878" s="29">
        <v>-1.1643030499002622</v>
      </c>
      <c r="O2878" s="30">
        <v>0.3336970437639927</v>
      </c>
    </row>
    <row r="2879">
      <c r="A2879" s="20" t="s">
        <v>3037</v>
      </c>
      <c r="B2879" s="21">
        <v>1381.0</v>
      </c>
      <c r="C2879" s="22" t="s">
        <v>87</v>
      </c>
      <c r="D2879" s="23">
        <v>44109.0</v>
      </c>
      <c r="E2879" s="24">
        <v>138.0</v>
      </c>
      <c r="F2879" s="25">
        <v>325097.0</v>
      </c>
      <c r="G2879" s="25">
        <v>5295.0</v>
      </c>
      <c r="H2879" s="25">
        <v>4970.0</v>
      </c>
      <c r="I2879" s="25">
        <v>137.0</v>
      </c>
      <c r="J2879" s="26">
        <v>0.9927536231884058</v>
      </c>
      <c r="K2879" s="27">
        <v>3.1401936785786315</v>
      </c>
      <c r="L2879" s="28">
        <v>0.01628744651596293</v>
      </c>
      <c r="M2879" s="29">
        <v>-1.7881469973951107</v>
      </c>
      <c r="N2879" s="29">
        <v>-1.1643030499002622</v>
      </c>
      <c r="O2879" s="30">
        <v>-0.6238439474948485</v>
      </c>
    </row>
    <row r="2880">
      <c r="A2880" s="20">
        <v>72622.0</v>
      </c>
      <c r="B2880" s="21">
        <v>1381.0</v>
      </c>
      <c r="C2880" s="22" t="s">
        <v>87</v>
      </c>
      <c r="D2880" s="23">
        <v>44378.0</v>
      </c>
      <c r="E2880" s="24">
        <v>56.0</v>
      </c>
      <c r="F2880" s="25">
        <v>15090.0</v>
      </c>
      <c r="G2880" s="25">
        <v>842.0</v>
      </c>
      <c r="H2880" s="25">
        <v>760.0</v>
      </c>
      <c r="I2880" s="25">
        <v>55.0</v>
      </c>
      <c r="J2880" s="26">
        <v>0.9821428571428571</v>
      </c>
      <c r="K2880" s="27">
        <v>3.1401936785786315</v>
      </c>
      <c r="L2880" s="28">
        <v>0.055798542080848244</v>
      </c>
      <c r="M2880" s="29">
        <v>-1.2533771482759404</v>
      </c>
      <c r="N2880" s="29">
        <v>-1.1643030499002622</v>
      </c>
      <c r="O2880" s="30">
        <v>-0.08907409837567815</v>
      </c>
    </row>
    <row r="2881">
      <c r="A2881" s="20" t="s">
        <v>3038</v>
      </c>
      <c r="B2881" s="21">
        <v>1381.0</v>
      </c>
      <c r="C2881" s="22" t="s">
        <v>87</v>
      </c>
      <c r="D2881" s="23">
        <v>44580.0</v>
      </c>
      <c r="E2881" s="24">
        <v>75.0</v>
      </c>
      <c r="F2881" s="25">
        <v>16897.0</v>
      </c>
      <c r="G2881" s="25">
        <v>593.0</v>
      </c>
      <c r="H2881" s="25">
        <v>576.0</v>
      </c>
      <c r="I2881" s="25">
        <v>75.0</v>
      </c>
      <c r="J2881" s="26">
        <v>1.0</v>
      </c>
      <c r="K2881" s="27">
        <v>3.1401936785786315</v>
      </c>
      <c r="L2881" s="28">
        <v>0.03509498727584778</v>
      </c>
      <c r="M2881" s="29">
        <v>-1.454754910710953</v>
      </c>
      <c r="N2881" s="29">
        <v>-1.1643030499002622</v>
      </c>
      <c r="O2881" s="30">
        <v>-0.29045186081069074</v>
      </c>
    </row>
    <row r="2882">
      <c r="A2882" s="20" t="s">
        <v>3039</v>
      </c>
      <c r="B2882" s="21">
        <v>1380.0</v>
      </c>
      <c r="C2882" s="22" t="s">
        <v>87</v>
      </c>
      <c r="D2882" s="23">
        <v>43804.0</v>
      </c>
      <c r="E2882" s="24">
        <v>42.0</v>
      </c>
      <c r="F2882" s="25">
        <v>2418510.0</v>
      </c>
      <c r="G2882" s="25">
        <v>7205.0</v>
      </c>
      <c r="H2882" s="25">
        <v>6852.0</v>
      </c>
      <c r="I2882" s="25">
        <v>42.0</v>
      </c>
      <c r="J2882" s="26">
        <v>1.0</v>
      </c>
      <c r="K2882" s="27">
        <v>3.1398790864012365</v>
      </c>
      <c r="L2882" s="28">
        <v>0.0029791069708208773</v>
      </c>
      <c r="M2882" s="29">
        <v>-2.525913902289099</v>
      </c>
      <c r="N2882" s="29">
        <v>-1.164291598745005</v>
      </c>
      <c r="O2882" s="30">
        <v>-1.361622303544094</v>
      </c>
    </row>
    <row r="2883">
      <c r="A2883" s="20" t="s">
        <v>3040</v>
      </c>
      <c r="B2883" s="21">
        <v>1380.0</v>
      </c>
      <c r="C2883" s="22" t="s">
        <v>89</v>
      </c>
      <c r="D2883" s="23">
        <v>42541.0</v>
      </c>
      <c r="E2883" s="24">
        <v>145.0</v>
      </c>
      <c r="F2883" s="25">
        <v>38928.0</v>
      </c>
      <c r="G2883" s="25">
        <v>5910.0</v>
      </c>
      <c r="H2883" s="25">
        <v>3288.0</v>
      </c>
      <c r="I2883" s="25">
        <v>144.0</v>
      </c>
      <c r="J2883" s="26">
        <v>0.993103448275862</v>
      </c>
      <c r="K2883" s="27">
        <v>3.1398790864012365</v>
      </c>
      <c r="L2883" s="28">
        <v>0.15181874229346487</v>
      </c>
      <c r="M2883" s="29">
        <v>-0.8186746107054879</v>
      </c>
      <c r="N2883" s="29">
        <v>-1.164291598745005</v>
      </c>
      <c r="O2883" s="30">
        <v>0.34561698803951724</v>
      </c>
    </row>
    <row r="2884">
      <c r="A2884" s="20" t="s">
        <v>3041</v>
      </c>
      <c r="B2884" s="21">
        <v>1380.0</v>
      </c>
      <c r="C2884" s="22" t="s">
        <v>19</v>
      </c>
      <c r="D2884" s="23">
        <v>44037.0</v>
      </c>
      <c r="E2884" s="24">
        <v>6.0</v>
      </c>
      <c r="F2884" s="25">
        <v>723.0</v>
      </c>
      <c r="G2884" s="25">
        <v>135.0</v>
      </c>
      <c r="H2884" s="25">
        <v>89.0</v>
      </c>
      <c r="I2884" s="25">
        <v>6.0</v>
      </c>
      <c r="J2884" s="26">
        <v>1.0</v>
      </c>
      <c r="K2884" s="27">
        <v>3.1398790864012365</v>
      </c>
      <c r="L2884" s="28">
        <v>0.18672199170124482</v>
      </c>
      <c r="M2884" s="29">
        <v>-0.7288045287995247</v>
      </c>
      <c r="N2884" s="29">
        <v>-1.164291598745005</v>
      </c>
      <c r="O2884" s="30">
        <v>0.43548706994548037</v>
      </c>
    </row>
    <row r="2885">
      <c r="A2885" s="20" t="s">
        <v>3042</v>
      </c>
      <c r="B2885" s="21">
        <v>1380.0</v>
      </c>
      <c r="C2885" s="22" t="s">
        <v>21</v>
      </c>
      <c r="D2885" s="23">
        <v>44411.0</v>
      </c>
      <c r="E2885" s="24">
        <v>117.0</v>
      </c>
      <c r="F2885" s="25">
        <v>35253.0</v>
      </c>
      <c r="G2885" s="25">
        <v>5614.0</v>
      </c>
      <c r="H2885" s="25">
        <v>3432.0</v>
      </c>
      <c r="I2885" s="25">
        <v>114.0</v>
      </c>
      <c r="J2885" s="26">
        <v>0.9743589743589743</v>
      </c>
      <c r="K2885" s="27">
        <v>3.1398790864012365</v>
      </c>
      <c r="L2885" s="28">
        <v>0.15924885825319832</v>
      </c>
      <c r="M2885" s="29">
        <v>-0.7979236726887704</v>
      </c>
      <c r="N2885" s="29">
        <v>-1.164291598745005</v>
      </c>
      <c r="O2885" s="30">
        <v>0.3663679260562347</v>
      </c>
    </row>
    <row r="2886">
      <c r="A2886" s="20" t="s">
        <v>3043</v>
      </c>
      <c r="B2886" s="21">
        <v>1380.0</v>
      </c>
      <c r="C2886" s="22" t="s">
        <v>283</v>
      </c>
      <c r="D2886" s="23">
        <v>44572.0</v>
      </c>
      <c r="E2886" s="24">
        <v>189.0</v>
      </c>
      <c r="F2886" s="25">
        <v>131799.0</v>
      </c>
      <c r="G2886" s="25">
        <v>3964.0</v>
      </c>
      <c r="H2886" s="25">
        <v>4002.0</v>
      </c>
      <c r="I2886" s="25">
        <v>186.0</v>
      </c>
      <c r="J2886" s="26">
        <v>0.9841269841269841</v>
      </c>
      <c r="K2886" s="27">
        <v>3.1398790864012365</v>
      </c>
      <c r="L2886" s="28">
        <v>0.030076100729140586</v>
      </c>
      <c r="M2886" s="29">
        <v>-1.5217784693299623</v>
      </c>
      <c r="N2886" s="29">
        <v>-1.164291598745005</v>
      </c>
      <c r="O2886" s="30">
        <v>-0.3574868705849572</v>
      </c>
    </row>
    <row r="2887">
      <c r="A2887" s="20" t="s">
        <v>3044</v>
      </c>
      <c r="B2887" s="21">
        <v>1379.0</v>
      </c>
      <c r="C2887" s="22" t="s">
        <v>116</v>
      </c>
      <c r="D2887" s="23">
        <v>43441.0</v>
      </c>
      <c r="E2887" s="24">
        <v>779.0</v>
      </c>
      <c r="F2887" s="25">
        <v>19280.0</v>
      </c>
      <c r="G2887" s="25">
        <v>2617.0</v>
      </c>
      <c r="H2887" s="25">
        <v>1689.0</v>
      </c>
      <c r="I2887" s="25">
        <v>779.0</v>
      </c>
      <c r="J2887" s="26">
        <v>1.0</v>
      </c>
      <c r="K2887" s="27">
        <v>3.13956426617585</v>
      </c>
      <c r="L2887" s="28">
        <v>0.13573651452282157</v>
      </c>
      <c r="M2887" s="29">
        <v>-0.867303306926931</v>
      </c>
      <c r="N2887" s="29">
        <v>-1.164280139288801</v>
      </c>
      <c r="O2887" s="30">
        <v>0.2969768323618699</v>
      </c>
    </row>
    <row r="2888">
      <c r="A2888" s="20" t="s">
        <v>3045</v>
      </c>
      <c r="B2888" s="21">
        <v>1379.0</v>
      </c>
      <c r="C2888" s="22" t="s">
        <v>87</v>
      </c>
      <c r="D2888" s="23">
        <v>42633.0</v>
      </c>
      <c r="E2888" s="24">
        <v>53.0</v>
      </c>
      <c r="F2888" s="25">
        <v>257102.0</v>
      </c>
      <c r="G2888" s="25">
        <v>6257.0</v>
      </c>
      <c r="H2888" s="25">
        <v>5888.0</v>
      </c>
      <c r="I2888" s="25">
        <v>53.0</v>
      </c>
      <c r="J2888" s="26">
        <v>1.0</v>
      </c>
      <c r="K2888" s="27">
        <v>3.13956426617585</v>
      </c>
      <c r="L2888" s="28">
        <v>0.024336644600197587</v>
      </c>
      <c r="M2888" s="29">
        <v>-1.6137393000612374</v>
      </c>
      <c r="N2888" s="29">
        <v>-1.164280139288801</v>
      </c>
      <c r="O2888" s="30">
        <v>-0.44945916077243653</v>
      </c>
    </row>
    <row r="2889">
      <c r="A2889" s="20" t="s">
        <v>3046</v>
      </c>
      <c r="B2889" s="21">
        <v>1379.0</v>
      </c>
      <c r="C2889" s="22" t="s">
        <v>21</v>
      </c>
      <c r="D2889" s="23">
        <v>42695.0</v>
      </c>
      <c r="E2889" s="24">
        <v>24.0</v>
      </c>
      <c r="F2889" s="25">
        <v>200.0</v>
      </c>
      <c r="G2889" s="25">
        <v>1.0</v>
      </c>
      <c r="H2889" s="25">
        <v>1.0</v>
      </c>
      <c r="I2889" s="25">
        <v>24.0</v>
      </c>
      <c r="J2889" s="26">
        <v>1.0</v>
      </c>
      <c r="K2889" s="27">
        <v>3.13956426617585</v>
      </c>
      <c r="L2889" s="28">
        <v>0.005</v>
      </c>
      <c r="M2889" s="29">
        <v>-2.3010299956639813</v>
      </c>
      <c r="N2889" s="29">
        <v>-1.164280139288801</v>
      </c>
      <c r="O2889" s="30">
        <v>-1.1367498563751803</v>
      </c>
    </row>
    <row r="2890">
      <c r="A2890" s="20" t="s">
        <v>3047</v>
      </c>
      <c r="B2890" s="21">
        <v>1379.0</v>
      </c>
      <c r="C2890" s="22" t="s">
        <v>34</v>
      </c>
      <c r="D2890" s="23">
        <v>43969.0</v>
      </c>
      <c r="E2890" s="24">
        <v>0.0</v>
      </c>
      <c r="F2890" s="25">
        <v>0.0</v>
      </c>
      <c r="G2890" s="25">
        <v>0.0</v>
      </c>
      <c r="H2890" s="25">
        <v>0.0</v>
      </c>
      <c r="I2890" s="25">
        <v>0.0</v>
      </c>
      <c r="J2890" s="26">
        <v>0.0</v>
      </c>
      <c r="K2890" s="27">
        <v>3.13956426617585</v>
      </c>
      <c r="L2890" s="28">
        <v>0.0</v>
      </c>
      <c r="M2890" s="29"/>
      <c r="N2890" s="29">
        <v>-1.164280139288801</v>
      </c>
      <c r="O2890" s="30"/>
    </row>
    <row r="2891">
      <c r="A2891" s="20" t="s">
        <v>3048</v>
      </c>
      <c r="B2891" s="21">
        <v>1379.0</v>
      </c>
      <c r="C2891" s="22" t="s">
        <v>89</v>
      </c>
      <c r="D2891" s="23">
        <v>44304.0</v>
      </c>
      <c r="E2891" s="24">
        <v>570.0</v>
      </c>
      <c r="F2891" s="25">
        <v>40825.0</v>
      </c>
      <c r="G2891" s="25">
        <v>9890.0</v>
      </c>
      <c r="H2891" s="25">
        <v>7879.0</v>
      </c>
      <c r="I2891" s="25">
        <v>567.0</v>
      </c>
      <c r="J2891" s="26">
        <v>0.9947368421052631</v>
      </c>
      <c r="K2891" s="27">
        <v>3.13956426617585</v>
      </c>
      <c r="L2891" s="28">
        <v>0.24225352112676057</v>
      </c>
      <c r="M2891" s="29">
        <v>-0.6157299018115263</v>
      </c>
      <c r="N2891" s="29">
        <v>-1.164280139288801</v>
      </c>
      <c r="O2891" s="30">
        <v>0.5485502374772746</v>
      </c>
    </row>
    <row r="2892">
      <c r="A2892" s="20" t="s">
        <v>3049</v>
      </c>
      <c r="B2892" s="21">
        <v>1378.0</v>
      </c>
      <c r="C2892" s="22" t="s">
        <v>125</v>
      </c>
      <c r="D2892" s="23">
        <v>43927.0</v>
      </c>
      <c r="E2892" s="24">
        <v>0.0</v>
      </c>
      <c r="F2892" s="25">
        <v>0.0</v>
      </c>
      <c r="G2892" s="25">
        <v>0.0</v>
      </c>
      <c r="H2892" s="25">
        <v>0.0</v>
      </c>
      <c r="I2892" s="25">
        <v>0.0</v>
      </c>
      <c r="J2892" s="26">
        <v>0.0</v>
      </c>
      <c r="K2892" s="27">
        <v>3.139249217571607</v>
      </c>
      <c r="L2892" s="28">
        <v>0.0</v>
      </c>
      <c r="M2892" s="29"/>
      <c r="N2892" s="29">
        <v>-1.1642686715196064</v>
      </c>
      <c r="O2892" s="30"/>
    </row>
    <row r="2893">
      <c r="A2893" s="20" t="s">
        <v>3050</v>
      </c>
      <c r="B2893" s="21">
        <v>1378.0</v>
      </c>
      <c r="C2893" s="22" t="s">
        <v>21</v>
      </c>
      <c r="D2893" s="23">
        <v>43577.0</v>
      </c>
      <c r="E2893" s="24">
        <v>192.0</v>
      </c>
      <c r="F2893" s="25">
        <v>198187.0</v>
      </c>
      <c r="G2893" s="25">
        <v>13578.0</v>
      </c>
      <c r="H2893" s="25">
        <v>11512.0</v>
      </c>
      <c r="I2893" s="25">
        <v>182.0</v>
      </c>
      <c r="J2893" s="26">
        <v>0.9479166666666666</v>
      </c>
      <c r="K2893" s="27">
        <v>3.139249217571607</v>
      </c>
      <c r="L2893" s="28">
        <v>0.06851105269265895</v>
      </c>
      <c r="M2893" s="29">
        <v>-1.1642393593657347</v>
      </c>
      <c r="N2893" s="29">
        <v>-1.1642686715196064</v>
      </c>
      <c r="O2893" s="30">
        <v>2.9312153871696722E-5</v>
      </c>
    </row>
    <row r="2894">
      <c r="A2894" s="20" t="s">
        <v>3051</v>
      </c>
      <c r="B2894" s="21">
        <v>1378.0</v>
      </c>
      <c r="C2894" s="22" t="s">
        <v>21</v>
      </c>
      <c r="D2894" s="23">
        <v>43049.0</v>
      </c>
      <c r="E2894" s="24">
        <v>0.0</v>
      </c>
      <c r="F2894" s="25">
        <v>0.0</v>
      </c>
      <c r="G2894" s="25">
        <v>0.0</v>
      </c>
      <c r="H2894" s="25">
        <v>0.0</v>
      </c>
      <c r="I2894" s="25">
        <v>0.0</v>
      </c>
      <c r="J2894" s="26">
        <v>0.0</v>
      </c>
      <c r="K2894" s="27">
        <v>3.139249217571607</v>
      </c>
      <c r="L2894" s="28">
        <v>0.0</v>
      </c>
      <c r="M2894" s="29"/>
      <c r="N2894" s="29">
        <v>-1.1642686715196064</v>
      </c>
      <c r="O2894" s="30"/>
    </row>
    <row r="2895">
      <c r="A2895" s="20" t="s">
        <v>3052</v>
      </c>
      <c r="B2895" s="21">
        <v>1378.0</v>
      </c>
      <c r="C2895" s="22" t="s">
        <v>40</v>
      </c>
      <c r="D2895" s="23">
        <v>44369.0</v>
      </c>
      <c r="E2895" s="24">
        <v>2.0</v>
      </c>
      <c r="F2895" s="25">
        <v>218.0</v>
      </c>
      <c r="G2895" s="25">
        <v>39.0</v>
      </c>
      <c r="H2895" s="25">
        <v>28.0</v>
      </c>
      <c r="I2895" s="25">
        <v>2.0</v>
      </c>
      <c r="J2895" s="26">
        <v>1.0</v>
      </c>
      <c r="K2895" s="27">
        <v>3.139249217571607</v>
      </c>
      <c r="L2895" s="28">
        <v>0.17889908256880735</v>
      </c>
      <c r="M2895" s="29">
        <v>-0.7473918865781056</v>
      </c>
      <c r="N2895" s="29">
        <v>-1.1642686715196064</v>
      </c>
      <c r="O2895" s="30">
        <v>0.4168767849415008</v>
      </c>
    </row>
    <row r="2896">
      <c r="A2896" s="20" t="s">
        <v>3053</v>
      </c>
      <c r="B2896" s="21">
        <v>1378.0</v>
      </c>
      <c r="C2896" s="22" t="s">
        <v>87</v>
      </c>
      <c r="D2896" s="23">
        <v>44597.0</v>
      </c>
      <c r="E2896" s="24">
        <v>61.0</v>
      </c>
      <c r="F2896" s="25">
        <v>4587.0</v>
      </c>
      <c r="G2896" s="25">
        <v>567.0</v>
      </c>
      <c r="H2896" s="25">
        <v>547.0</v>
      </c>
      <c r="I2896" s="25">
        <v>61.0</v>
      </c>
      <c r="J2896" s="26">
        <v>1.0</v>
      </c>
      <c r="K2896" s="27">
        <v>3.139249217571607</v>
      </c>
      <c r="L2896" s="28">
        <v>0.1236102027468934</v>
      </c>
      <c r="M2896" s="29">
        <v>-0.9079456812390759</v>
      </c>
      <c r="N2896" s="29">
        <v>-1.1642686715196064</v>
      </c>
      <c r="O2896" s="30">
        <v>0.2563229902805305</v>
      </c>
    </row>
    <row r="2897">
      <c r="A2897" s="20" t="s">
        <v>3054</v>
      </c>
      <c r="B2897" s="21">
        <v>1377.0</v>
      </c>
      <c r="C2897" s="22" t="s">
        <v>87</v>
      </c>
      <c r="D2897" s="23">
        <v>43645.0</v>
      </c>
      <c r="E2897" s="24">
        <v>316.0</v>
      </c>
      <c r="F2897" s="25">
        <v>93930.0</v>
      </c>
      <c r="G2897" s="25">
        <v>3300.0</v>
      </c>
      <c r="H2897" s="25">
        <v>3075.0</v>
      </c>
      <c r="I2897" s="25">
        <v>316.0</v>
      </c>
      <c r="J2897" s="26">
        <v>1.0</v>
      </c>
      <c r="K2897" s="27">
        <v>3.1389339402569236</v>
      </c>
      <c r="L2897" s="28">
        <v>0.03513254551261578</v>
      </c>
      <c r="M2897" s="29">
        <v>-1.4542903824586904</v>
      </c>
      <c r="N2897" s="29">
        <v>-1.164257195425352</v>
      </c>
      <c r="O2897" s="30">
        <v>-0.29003318703333836</v>
      </c>
    </row>
    <row r="2898">
      <c r="A2898" s="20" t="s">
        <v>3055</v>
      </c>
      <c r="B2898" s="21">
        <v>1377.0</v>
      </c>
      <c r="C2898" s="22" t="s">
        <v>40</v>
      </c>
      <c r="D2898" s="23">
        <v>41967.0</v>
      </c>
      <c r="E2898" s="24">
        <v>21.0</v>
      </c>
      <c r="F2898" s="25">
        <v>46529.0</v>
      </c>
      <c r="G2898" s="25">
        <v>4380.0</v>
      </c>
      <c r="H2898" s="25">
        <v>2965.0</v>
      </c>
      <c r="I2898" s="25">
        <v>21.0</v>
      </c>
      <c r="J2898" s="26">
        <v>1.0</v>
      </c>
      <c r="K2898" s="27">
        <v>3.1389339402569236</v>
      </c>
      <c r="L2898" s="28">
        <v>0.09413484063702207</v>
      </c>
      <c r="M2898" s="29">
        <v>-1.026249608284298</v>
      </c>
      <c r="N2898" s="29">
        <v>-1.164257195425352</v>
      </c>
      <c r="O2898" s="30">
        <v>0.138007587141054</v>
      </c>
    </row>
    <row r="2899">
      <c r="A2899" s="20" t="s">
        <v>3056</v>
      </c>
      <c r="B2899" s="21">
        <v>1377.0</v>
      </c>
      <c r="C2899" s="22" t="s">
        <v>21</v>
      </c>
      <c r="D2899" s="23">
        <v>43993.0</v>
      </c>
      <c r="E2899" s="24">
        <v>114.0</v>
      </c>
      <c r="F2899" s="25">
        <v>11119.0</v>
      </c>
      <c r="G2899" s="25">
        <v>2492.0</v>
      </c>
      <c r="H2899" s="25">
        <v>2097.0</v>
      </c>
      <c r="I2899" s="25">
        <v>106.0</v>
      </c>
      <c r="J2899" s="26">
        <v>0.9298245614035088</v>
      </c>
      <c r="K2899" s="27">
        <v>3.1389339402569236</v>
      </c>
      <c r="L2899" s="28">
        <v>0.22412087417933269</v>
      </c>
      <c r="M2899" s="29">
        <v>-0.6495176922435556</v>
      </c>
      <c r="N2899" s="29">
        <v>-1.164257195425352</v>
      </c>
      <c r="O2899" s="30">
        <v>0.5147395031817964</v>
      </c>
    </row>
    <row r="2900">
      <c r="A2900" s="20" t="s">
        <v>3057</v>
      </c>
      <c r="B2900" s="21">
        <v>1377.0</v>
      </c>
      <c r="C2900" s="22" t="s">
        <v>19</v>
      </c>
      <c r="D2900" s="23">
        <v>44171.0</v>
      </c>
      <c r="E2900" s="24">
        <v>74.0</v>
      </c>
      <c r="F2900" s="25">
        <v>31258.0</v>
      </c>
      <c r="G2900" s="25">
        <v>3314.0</v>
      </c>
      <c r="H2900" s="25">
        <v>1369.0</v>
      </c>
      <c r="I2900" s="25">
        <v>72.0</v>
      </c>
      <c r="J2900" s="26">
        <v>0.972972972972973</v>
      </c>
      <c r="K2900" s="27">
        <v>3.1389339402569236</v>
      </c>
      <c r="L2900" s="28">
        <v>0.10602085866018299</v>
      </c>
      <c r="M2900" s="29">
        <v>-0.9746086827556101</v>
      </c>
      <c r="N2900" s="29">
        <v>-1.164257195425352</v>
      </c>
      <c r="O2900" s="30">
        <v>0.18964851266974192</v>
      </c>
    </row>
    <row r="2901">
      <c r="A2901" s="20" t="s">
        <v>3058</v>
      </c>
      <c r="B2901" s="21">
        <v>1377.0</v>
      </c>
      <c r="C2901" s="22" t="s">
        <v>21</v>
      </c>
      <c r="D2901" s="23">
        <v>44434.0</v>
      </c>
      <c r="E2901" s="24">
        <v>8.0</v>
      </c>
      <c r="F2901" s="25">
        <v>12.0</v>
      </c>
      <c r="G2901" s="25">
        <v>0.0</v>
      </c>
      <c r="H2901" s="25">
        <v>0.0</v>
      </c>
      <c r="I2901" s="25">
        <v>8.0</v>
      </c>
      <c r="J2901" s="26">
        <v>1.0</v>
      </c>
      <c r="K2901" s="27">
        <v>3.1389339402569236</v>
      </c>
      <c r="L2901" s="28">
        <v>0.0</v>
      </c>
      <c r="M2901" s="29"/>
      <c r="N2901" s="29">
        <v>-1.164257195425352</v>
      </c>
      <c r="O2901" s="30"/>
    </row>
    <row r="2902">
      <c r="A2902" s="20" t="s">
        <v>3059</v>
      </c>
      <c r="B2902" s="21">
        <v>1376.0</v>
      </c>
      <c r="C2902" s="22" t="s">
        <v>328</v>
      </c>
      <c r="D2902" s="23">
        <v>43970.0</v>
      </c>
      <c r="E2902" s="24">
        <v>26.0</v>
      </c>
      <c r="F2902" s="25">
        <v>418881.0</v>
      </c>
      <c r="G2902" s="25">
        <v>14849.0</v>
      </c>
      <c r="H2902" s="25">
        <v>13479.0</v>
      </c>
      <c r="I2902" s="25">
        <v>24.0</v>
      </c>
      <c r="J2902" s="26">
        <v>0.9230769230769231</v>
      </c>
      <c r="K2902" s="27">
        <v>3.1386184338994925</v>
      </c>
      <c r="L2902" s="28">
        <v>0.03544920872515106</v>
      </c>
      <c r="M2902" s="29">
        <v>-1.4503934544198671</v>
      </c>
      <c r="N2902" s="29">
        <v>-1.1642457109939415</v>
      </c>
      <c r="O2902" s="30">
        <v>-0.28614774342592564</v>
      </c>
    </row>
    <row r="2903">
      <c r="A2903" s="20" t="s">
        <v>3060</v>
      </c>
      <c r="B2903" s="21">
        <v>1376.0</v>
      </c>
      <c r="C2903" s="22" t="s">
        <v>21</v>
      </c>
      <c r="D2903" s="23">
        <v>44139.0</v>
      </c>
      <c r="E2903" s="24">
        <v>498.0</v>
      </c>
      <c r="F2903" s="25">
        <v>10056.0</v>
      </c>
      <c r="G2903" s="25">
        <v>1019.0</v>
      </c>
      <c r="H2903" s="25">
        <v>863.0</v>
      </c>
      <c r="I2903" s="25">
        <v>492.0</v>
      </c>
      <c r="J2903" s="26">
        <v>0.9879518072289156</v>
      </c>
      <c r="K2903" s="27">
        <v>3.1386184338994925</v>
      </c>
      <c r="L2903" s="28">
        <v>0.10133253778838504</v>
      </c>
      <c r="M2903" s="29">
        <v>-0.9942510806714749</v>
      </c>
      <c r="N2903" s="29">
        <v>-1.1642457109939415</v>
      </c>
      <c r="O2903" s="30">
        <v>0.16999463032246653</v>
      </c>
    </row>
    <row r="2904">
      <c r="A2904" s="20" t="s">
        <v>3061</v>
      </c>
      <c r="B2904" s="21">
        <v>1375.0</v>
      </c>
      <c r="C2904" s="22" t="s">
        <v>21</v>
      </c>
      <c r="D2904" s="23">
        <v>42284.0</v>
      </c>
      <c r="E2904" s="24">
        <v>23.0</v>
      </c>
      <c r="F2904" s="25">
        <v>72366.0</v>
      </c>
      <c r="G2904" s="25">
        <v>5188.0</v>
      </c>
      <c r="H2904" s="25">
        <v>3199.0</v>
      </c>
      <c r="I2904" s="25">
        <v>23.0</v>
      </c>
      <c r="J2904" s="26">
        <v>1.0</v>
      </c>
      <c r="K2904" s="27">
        <v>3.1383026981662816</v>
      </c>
      <c r="L2904" s="28">
        <v>0.07169112566674958</v>
      </c>
      <c r="M2904" s="29">
        <v>-1.1445346004338866</v>
      </c>
      <c r="N2904" s="29">
        <v>-1.1642342182132528</v>
      </c>
      <c r="O2904" s="30">
        <v>0.01969961777936624</v>
      </c>
    </row>
    <row r="2905">
      <c r="A2905" s="20" t="s">
        <v>3062</v>
      </c>
      <c r="B2905" s="21">
        <v>1375.0</v>
      </c>
      <c r="C2905" s="22" t="s">
        <v>21</v>
      </c>
      <c r="D2905" s="23">
        <v>44006.0</v>
      </c>
      <c r="E2905" s="24">
        <v>12.0</v>
      </c>
      <c r="F2905" s="25">
        <v>117248.0</v>
      </c>
      <c r="G2905" s="25">
        <v>6811.0</v>
      </c>
      <c r="H2905" s="25">
        <v>5598.0</v>
      </c>
      <c r="I2905" s="25">
        <v>12.0</v>
      </c>
      <c r="J2905" s="26">
        <v>1.0</v>
      </c>
      <c r="K2905" s="27">
        <v>3.1383026981662816</v>
      </c>
      <c r="L2905" s="28">
        <v>0.058090543122270744</v>
      </c>
      <c r="M2905" s="29">
        <v>-1.23589456303311</v>
      </c>
      <c r="N2905" s="29">
        <v>-1.1642342182132528</v>
      </c>
      <c r="O2905" s="30">
        <v>-0.07166034481985717</v>
      </c>
    </row>
    <row r="2906">
      <c r="A2906" s="20" t="s">
        <v>3063</v>
      </c>
      <c r="B2906" s="21">
        <v>1375.0</v>
      </c>
      <c r="C2906" s="22" t="s">
        <v>21</v>
      </c>
      <c r="D2906" s="23">
        <v>42776.0</v>
      </c>
      <c r="E2906" s="24">
        <v>11.0</v>
      </c>
      <c r="F2906" s="25">
        <v>190078.0</v>
      </c>
      <c r="G2906" s="25">
        <v>7635.0</v>
      </c>
      <c r="H2906" s="25">
        <v>5994.0</v>
      </c>
      <c r="I2906" s="25">
        <v>10.0</v>
      </c>
      <c r="J2906" s="26">
        <v>0.9090909090909091</v>
      </c>
      <c r="K2906" s="27">
        <v>3.1383026981662816</v>
      </c>
      <c r="L2906" s="28">
        <v>0.04016772061995602</v>
      </c>
      <c r="M2906" s="29">
        <v>-1.3961228122877976</v>
      </c>
      <c r="N2906" s="29">
        <v>-1.1642342182132528</v>
      </c>
      <c r="O2906" s="30">
        <v>-0.23188859407454476</v>
      </c>
    </row>
    <row r="2907">
      <c r="A2907" s="20" t="s">
        <v>3064</v>
      </c>
      <c r="B2907" s="21">
        <v>1375.0</v>
      </c>
      <c r="C2907" s="22" t="s">
        <v>248</v>
      </c>
      <c r="D2907" s="23">
        <v>44099.0</v>
      </c>
      <c r="E2907" s="24">
        <v>231.0</v>
      </c>
      <c r="F2907" s="25">
        <v>175953.0</v>
      </c>
      <c r="G2907" s="25">
        <v>6655.0</v>
      </c>
      <c r="H2907" s="25">
        <v>5786.0</v>
      </c>
      <c r="I2907" s="25">
        <v>160.0</v>
      </c>
      <c r="J2907" s="26">
        <v>0.6926406926406926</v>
      </c>
      <c r="K2907" s="27">
        <v>3.1383026981662816</v>
      </c>
      <c r="L2907" s="28">
        <v>0.037822600353503495</v>
      </c>
      <c r="M2907" s="29">
        <v>-1.422248616147891</v>
      </c>
      <c r="N2907" s="29">
        <v>-1.1642342182132528</v>
      </c>
      <c r="O2907" s="30">
        <v>-0.2580143979346383</v>
      </c>
    </row>
    <row r="2908">
      <c r="A2908" s="20" t="s">
        <v>3065</v>
      </c>
      <c r="B2908" s="21">
        <v>1375.0</v>
      </c>
      <c r="C2908" s="22" t="s">
        <v>87</v>
      </c>
      <c r="D2908" s="23">
        <v>44107.0</v>
      </c>
      <c r="E2908" s="24">
        <v>380.0</v>
      </c>
      <c r="F2908" s="25">
        <v>78962.0</v>
      </c>
      <c r="G2908" s="25">
        <v>5260.0</v>
      </c>
      <c r="H2908" s="25">
        <v>5037.0</v>
      </c>
      <c r="I2908" s="25">
        <v>378.0</v>
      </c>
      <c r="J2908" s="26">
        <v>0.9947368421052631</v>
      </c>
      <c r="K2908" s="27">
        <v>3.1383026981662816</v>
      </c>
      <c r="L2908" s="28">
        <v>0.06661432081254275</v>
      </c>
      <c r="M2908" s="29">
        <v>-1.1764323957353442</v>
      </c>
      <c r="N2908" s="29">
        <v>-1.1642342182132528</v>
      </c>
      <c r="O2908" s="30">
        <v>-0.012198177522091402</v>
      </c>
    </row>
    <row r="2909">
      <c r="A2909" s="20" t="s">
        <v>3066</v>
      </c>
      <c r="B2909" s="21">
        <v>1374.0</v>
      </c>
      <c r="C2909" s="22" t="s">
        <v>87</v>
      </c>
      <c r="D2909" s="23">
        <v>43189.0</v>
      </c>
      <c r="E2909" s="24">
        <v>59.0</v>
      </c>
      <c r="F2909" s="25">
        <v>27017.0</v>
      </c>
      <c r="G2909" s="25">
        <v>359.0</v>
      </c>
      <c r="H2909" s="25">
        <v>342.0</v>
      </c>
      <c r="I2909" s="25">
        <v>59.0</v>
      </c>
      <c r="J2909" s="26">
        <v>1.0</v>
      </c>
      <c r="K2909" s="27">
        <v>3.137986732723532</v>
      </c>
      <c r="L2909" s="28">
        <v>0.013287929821963949</v>
      </c>
      <c r="M2909" s="29">
        <v>-1.876542674206142</v>
      </c>
      <c r="N2909" s="29">
        <v>-1.1642227170711366</v>
      </c>
      <c r="O2909" s="30">
        <v>-0.7123199571350054</v>
      </c>
    </row>
    <row r="2910">
      <c r="A2910" s="20" t="s">
        <v>3067</v>
      </c>
      <c r="B2910" s="21">
        <v>1374.0</v>
      </c>
      <c r="C2910" s="22" t="s">
        <v>21</v>
      </c>
      <c r="D2910" s="23">
        <v>43125.0</v>
      </c>
      <c r="E2910" s="24">
        <v>19.0</v>
      </c>
      <c r="F2910" s="25">
        <v>1886.0</v>
      </c>
      <c r="G2910" s="25">
        <v>152.0</v>
      </c>
      <c r="H2910" s="25">
        <v>116.0</v>
      </c>
      <c r="I2910" s="25">
        <v>19.0</v>
      </c>
      <c r="J2910" s="26">
        <v>1.0</v>
      </c>
      <c r="K2910" s="27">
        <v>3.137986732723532</v>
      </c>
      <c r="L2910" s="28">
        <v>0.08059384941675504</v>
      </c>
      <c r="M2910" s="29">
        <v>-1.093698100456537</v>
      </c>
      <c r="N2910" s="29">
        <v>-1.1642227170711366</v>
      </c>
      <c r="O2910" s="30">
        <v>0.07052461661459963</v>
      </c>
    </row>
    <row r="2911">
      <c r="A2911" s="20" t="s">
        <v>3068</v>
      </c>
      <c r="B2911" s="21">
        <v>1374.0</v>
      </c>
      <c r="C2911" s="22" t="s">
        <v>21</v>
      </c>
      <c r="D2911" s="23">
        <v>42413.0</v>
      </c>
      <c r="E2911" s="24">
        <v>89.0</v>
      </c>
      <c r="F2911" s="25">
        <v>222262.0</v>
      </c>
      <c r="G2911" s="25">
        <v>12193.0</v>
      </c>
      <c r="H2911" s="25">
        <v>9361.0</v>
      </c>
      <c r="I2911" s="25">
        <v>88.0</v>
      </c>
      <c r="J2911" s="26">
        <v>0.9887640449438202</v>
      </c>
      <c r="K2911" s="27">
        <v>3.137986732723532</v>
      </c>
      <c r="L2911" s="28">
        <v>0.05485868029622697</v>
      </c>
      <c r="M2911" s="29">
        <v>-1.2607546441788129</v>
      </c>
      <c r="N2911" s="29">
        <v>-1.1642227170711366</v>
      </c>
      <c r="O2911" s="30">
        <v>-0.09653192710767633</v>
      </c>
    </row>
    <row r="2912">
      <c r="A2912" s="20" t="s">
        <v>3069</v>
      </c>
      <c r="B2912" s="21">
        <v>1374.0</v>
      </c>
      <c r="C2912" s="22" t="s">
        <v>21</v>
      </c>
      <c r="D2912" s="23">
        <v>43527.0</v>
      </c>
      <c r="E2912" s="24">
        <v>8.0</v>
      </c>
      <c r="F2912" s="25">
        <v>84.0</v>
      </c>
      <c r="G2912" s="25">
        <v>7.0</v>
      </c>
      <c r="H2912" s="25">
        <v>3.0</v>
      </c>
      <c r="I2912" s="25">
        <v>7.0</v>
      </c>
      <c r="J2912" s="26">
        <v>0.875</v>
      </c>
      <c r="K2912" s="27">
        <v>3.137986732723532</v>
      </c>
      <c r="L2912" s="28">
        <v>0.08333333333333333</v>
      </c>
      <c r="M2912" s="29">
        <v>-1.0791812460476249</v>
      </c>
      <c r="N2912" s="29">
        <v>-1.1642227170711366</v>
      </c>
      <c r="O2912" s="30">
        <v>0.08504147102351167</v>
      </c>
    </row>
    <row r="2913">
      <c r="A2913" s="20" t="s">
        <v>3070</v>
      </c>
      <c r="B2913" s="21">
        <v>1374.0</v>
      </c>
      <c r="C2913" s="22" t="s">
        <v>290</v>
      </c>
      <c r="D2913" s="23">
        <v>44089.0</v>
      </c>
      <c r="E2913" s="24">
        <v>802.0</v>
      </c>
      <c r="F2913" s="25">
        <v>221055.0</v>
      </c>
      <c r="G2913" s="25">
        <v>14390.0</v>
      </c>
      <c r="H2913" s="25">
        <v>11416.0</v>
      </c>
      <c r="I2913" s="25">
        <v>784.0</v>
      </c>
      <c r="J2913" s="26">
        <v>0.9775561097256857</v>
      </c>
      <c r="K2913" s="27">
        <v>3.137986732723532</v>
      </c>
      <c r="L2913" s="28">
        <v>0.06509692158060211</v>
      </c>
      <c r="M2913" s="29">
        <v>-1.186439548638702</v>
      </c>
      <c r="N2913" s="29">
        <v>-1.1642227170711366</v>
      </c>
      <c r="O2913" s="30">
        <v>-0.022216831567565487</v>
      </c>
    </row>
    <row r="2914">
      <c r="A2914" s="20" t="s">
        <v>3071</v>
      </c>
      <c r="B2914" s="21">
        <v>1373.0</v>
      </c>
      <c r="C2914" s="22" t="s">
        <v>87</v>
      </c>
      <c r="D2914" s="23">
        <v>42929.0</v>
      </c>
      <c r="E2914" s="24">
        <v>17.0</v>
      </c>
      <c r="F2914" s="25">
        <v>35036.0</v>
      </c>
      <c r="G2914" s="25">
        <v>948.0</v>
      </c>
      <c r="H2914" s="25">
        <v>927.0</v>
      </c>
      <c r="I2914" s="25">
        <v>17.0</v>
      </c>
      <c r="J2914" s="26">
        <v>1.0</v>
      </c>
      <c r="K2914" s="27">
        <v>3.137670537236755</v>
      </c>
      <c r="L2914" s="28">
        <v>0.0270578833200137</v>
      </c>
      <c r="M2914" s="29">
        <v>-1.5677061803323733</v>
      </c>
      <c r="N2914" s="29">
        <v>-1.1642112075554178</v>
      </c>
      <c r="O2914" s="30">
        <v>-0.40349497277695545</v>
      </c>
    </row>
    <row r="2915">
      <c r="A2915" s="20" t="s">
        <v>3072</v>
      </c>
      <c r="B2915" s="21">
        <v>1373.0</v>
      </c>
      <c r="C2915" s="22" t="s">
        <v>149</v>
      </c>
      <c r="D2915" s="23">
        <v>43320.0</v>
      </c>
      <c r="E2915" s="24">
        <v>1717.0</v>
      </c>
      <c r="F2915" s="25">
        <v>167709.0</v>
      </c>
      <c r="G2915" s="25">
        <v>10637.0</v>
      </c>
      <c r="H2915" s="25">
        <v>8429.0</v>
      </c>
      <c r="I2915" s="25">
        <v>1670.0</v>
      </c>
      <c r="J2915" s="26">
        <v>0.9726266744321491</v>
      </c>
      <c r="K2915" s="27">
        <v>3.137670537236755</v>
      </c>
      <c r="L2915" s="28">
        <v>0.06342533793654485</v>
      </c>
      <c r="M2915" s="29">
        <v>-1.1977372101356258</v>
      </c>
      <c r="N2915" s="29">
        <v>-1.1642112075554178</v>
      </c>
      <c r="O2915" s="30">
        <v>-0.03352600258020799</v>
      </c>
    </row>
    <row r="2916">
      <c r="A2916" s="20" t="s">
        <v>3073</v>
      </c>
      <c r="B2916" s="21">
        <v>1373.0</v>
      </c>
      <c r="C2916" s="22" t="s">
        <v>21</v>
      </c>
      <c r="D2916" s="23">
        <v>41994.0</v>
      </c>
      <c r="E2916" s="24">
        <v>146.0</v>
      </c>
      <c r="F2916" s="25">
        <v>53662.0</v>
      </c>
      <c r="G2916" s="25">
        <v>3676.0</v>
      </c>
      <c r="H2916" s="25">
        <v>2715.0</v>
      </c>
      <c r="I2916" s="25">
        <v>48.0</v>
      </c>
      <c r="J2916" s="26">
        <v>0.3287671232876712</v>
      </c>
      <c r="K2916" s="27">
        <v>3.137670537236755</v>
      </c>
      <c r="L2916" s="28">
        <v>0.06850285117960568</v>
      </c>
      <c r="M2916" s="29">
        <v>-1.1642913522185165</v>
      </c>
      <c r="N2916" s="29">
        <v>-1.1642112075554178</v>
      </c>
      <c r="O2916" s="30">
        <v>-8.014466309869128E-5</v>
      </c>
    </row>
    <row r="2917">
      <c r="A2917" s="20" t="s">
        <v>3074</v>
      </c>
      <c r="B2917" s="21">
        <v>1373.0</v>
      </c>
      <c r="C2917" s="22" t="s">
        <v>45</v>
      </c>
      <c r="D2917" s="23">
        <v>43355.0</v>
      </c>
      <c r="E2917" s="24">
        <v>111.0</v>
      </c>
      <c r="F2917" s="25">
        <v>855.0</v>
      </c>
      <c r="G2917" s="25">
        <v>65.0</v>
      </c>
      <c r="H2917" s="25">
        <v>42.0</v>
      </c>
      <c r="I2917" s="25">
        <v>111.0</v>
      </c>
      <c r="J2917" s="26">
        <v>1.0</v>
      </c>
      <c r="K2917" s="27">
        <v>3.137670537236755</v>
      </c>
      <c r="L2917" s="28">
        <v>0.07602339181286549</v>
      </c>
      <c r="M2917" s="29">
        <v>-1.1190527580853171</v>
      </c>
      <c r="N2917" s="29">
        <v>-1.1642112075554178</v>
      </c>
      <c r="O2917" s="30">
        <v>0.045158449470100726</v>
      </c>
    </row>
    <row r="2918">
      <c r="A2918" s="20" t="s">
        <v>3075</v>
      </c>
      <c r="B2918" s="21">
        <v>1373.0</v>
      </c>
      <c r="C2918" s="22" t="s">
        <v>21</v>
      </c>
      <c r="D2918" s="23">
        <v>44437.0</v>
      </c>
      <c r="E2918" s="24">
        <v>2.0</v>
      </c>
      <c r="F2918" s="25">
        <v>15.0</v>
      </c>
      <c r="G2918" s="25">
        <v>1.0</v>
      </c>
      <c r="H2918" s="25">
        <v>1.0</v>
      </c>
      <c r="I2918" s="25">
        <v>2.0</v>
      </c>
      <c r="J2918" s="26">
        <v>1.0</v>
      </c>
      <c r="K2918" s="27">
        <v>3.137670537236755</v>
      </c>
      <c r="L2918" s="28">
        <v>0.06666666666666667</v>
      </c>
      <c r="M2918" s="29">
        <v>-1.1760912590556813</v>
      </c>
      <c r="N2918" s="29">
        <v>-1.1642112075554178</v>
      </c>
      <c r="O2918" s="30">
        <v>-0.0118800515002635</v>
      </c>
    </row>
    <row r="2919">
      <c r="A2919" s="20" t="s">
        <v>3076</v>
      </c>
      <c r="B2919" s="21">
        <v>1372.0</v>
      </c>
      <c r="C2919" s="22" t="s">
        <v>87</v>
      </c>
      <c r="D2919" s="23">
        <v>43746.0</v>
      </c>
      <c r="E2919" s="24">
        <v>2.0</v>
      </c>
      <c r="F2919" s="25">
        <v>3022.0</v>
      </c>
      <c r="G2919" s="25">
        <v>362.0</v>
      </c>
      <c r="H2919" s="25">
        <v>321.0</v>
      </c>
      <c r="I2919" s="25">
        <v>2.0</v>
      </c>
      <c r="J2919" s="26">
        <v>1.0</v>
      </c>
      <c r="K2919" s="27">
        <v>3.137354111370733</v>
      </c>
      <c r="L2919" s="28">
        <v>0.11978821972203839</v>
      </c>
      <c r="M2919" s="29">
        <v>-0.9215858894698409</v>
      </c>
      <c r="N2919" s="29">
        <v>-1.1641996896538946</v>
      </c>
      <c r="O2919" s="30">
        <v>0.24261380018405376</v>
      </c>
    </row>
    <row r="2920">
      <c r="A2920" s="20" t="s">
        <v>3077</v>
      </c>
      <c r="B2920" s="21">
        <v>1372.0</v>
      </c>
      <c r="C2920" s="22" t="s">
        <v>21</v>
      </c>
      <c r="D2920" s="23">
        <v>43231.0</v>
      </c>
      <c r="E2920" s="24">
        <v>409.0</v>
      </c>
      <c r="F2920" s="25">
        <v>26566.0</v>
      </c>
      <c r="G2920" s="25">
        <v>863.0</v>
      </c>
      <c r="H2920" s="25">
        <v>866.0</v>
      </c>
      <c r="I2920" s="25">
        <v>383.0</v>
      </c>
      <c r="J2920" s="26">
        <v>0.9364303178484108</v>
      </c>
      <c r="K2920" s="27">
        <v>3.137354111370733</v>
      </c>
      <c r="L2920" s="28">
        <v>0.03248513137092524</v>
      </c>
      <c r="M2920" s="29">
        <v>-1.4883153725940859</v>
      </c>
      <c r="N2920" s="29">
        <v>-1.1641996896538946</v>
      </c>
      <c r="O2920" s="30">
        <v>-0.3241156829401912</v>
      </c>
    </row>
    <row r="2921">
      <c r="A2921" s="20" t="s">
        <v>3078</v>
      </c>
      <c r="B2921" s="21">
        <v>1372.0</v>
      </c>
      <c r="C2921" s="22" t="s">
        <v>21</v>
      </c>
      <c r="D2921" s="23">
        <v>43592.0</v>
      </c>
      <c r="E2921" s="24">
        <v>182.0</v>
      </c>
      <c r="F2921" s="25">
        <v>20961.0</v>
      </c>
      <c r="G2921" s="25">
        <v>3016.0</v>
      </c>
      <c r="H2921" s="25">
        <v>1297.0</v>
      </c>
      <c r="I2921" s="25">
        <v>181.0</v>
      </c>
      <c r="J2921" s="26">
        <v>0.9945054945054945</v>
      </c>
      <c r="K2921" s="27">
        <v>3.137354111370733</v>
      </c>
      <c r="L2921" s="28">
        <v>0.14388626496827442</v>
      </c>
      <c r="M2921" s="29">
        <v>-0.8419806607762691</v>
      </c>
      <c r="N2921" s="29">
        <v>-1.1641996896538946</v>
      </c>
      <c r="O2921" s="30">
        <v>0.32221902887762555</v>
      </c>
    </row>
    <row r="2922">
      <c r="A2922" s="20" t="s">
        <v>3079</v>
      </c>
      <c r="B2922" s="21">
        <v>1372.0</v>
      </c>
      <c r="C2922" s="22" t="s">
        <v>87</v>
      </c>
      <c r="D2922" s="23">
        <v>43930.0</v>
      </c>
      <c r="E2922" s="24">
        <v>765.0</v>
      </c>
      <c r="F2922" s="25">
        <v>41271.0</v>
      </c>
      <c r="G2922" s="25">
        <v>6609.0</v>
      </c>
      <c r="H2922" s="25">
        <v>4271.0</v>
      </c>
      <c r="I2922" s="25">
        <v>724.0</v>
      </c>
      <c r="J2922" s="26">
        <v>0.9464052287581699</v>
      </c>
      <c r="K2922" s="27">
        <v>3.137354111370733</v>
      </c>
      <c r="L2922" s="28">
        <v>0.16013665770153376</v>
      </c>
      <c r="M2922" s="29">
        <v>-0.7955092401283904</v>
      </c>
      <c r="N2922" s="29">
        <v>-1.1641996896538946</v>
      </c>
      <c r="O2922" s="30">
        <v>0.3686904495255042</v>
      </c>
    </row>
    <row r="2923">
      <c r="A2923" s="20" t="s">
        <v>3080</v>
      </c>
      <c r="B2923" s="21">
        <v>1372.0</v>
      </c>
      <c r="C2923" s="22" t="s">
        <v>87</v>
      </c>
      <c r="D2923" s="23">
        <v>43988.0</v>
      </c>
      <c r="E2923" s="24">
        <v>7.0</v>
      </c>
      <c r="F2923" s="25">
        <v>4401.0</v>
      </c>
      <c r="G2923" s="25">
        <v>653.0</v>
      </c>
      <c r="H2923" s="25">
        <v>308.0</v>
      </c>
      <c r="I2923" s="25">
        <v>5.0</v>
      </c>
      <c r="J2923" s="26">
        <v>0.7142857142857143</v>
      </c>
      <c r="K2923" s="27">
        <v>3.137354111370733</v>
      </c>
      <c r="L2923" s="28">
        <v>0.14837536923426495</v>
      </c>
      <c r="M2923" s="29">
        <v>-0.8286381872878712</v>
      </c>
      <c r="N2923" s="29">
        <v>-1.1641996896538946</v>
      </c>
      <c r="O2923" s="30">
        <v>0.33556150236602345</v>
      </c>
    </row>
    <row r="2924">
      <c r="A2924" s="20" t="s">
        <v>3081</v>
      </c>
      <c r="B2924" s="21">
        <v>1371.0</v>
      </c>
      <c r="C2924" s="22" t="s">
        <v>21</v>
      </c>
      <c r="D2924" s="23">
        <v>42501.0</v>
      </c>
      <c r="E2924" s="24">
        <v>33.0</v>
      </c>
      <c r="F2924" s="25">
        <v>14799.0</v>
      </c>
      <c r="G2924" s="25">
        <v>1183.0</v>
      </c>
      <c r="H2924" s="25">
        <v>744.0</v>
      </c>
      <c r="I2924" s="25">
        <v>11.0</v>
      </c>
      <c r="J2924" s="26">
        <v>0.3333333333333333</v>
      </c>
      <c r="K2924" s="27">
        <v>3.1370374547895126</v>
      </c>
      <c r="L2924" s="28">
        <v>0.07993783363740793</v>
      </c>
      <c r="M2924" s="29">
        <v>-1.0972476255538732</v>
      </c>
      <c r="N2924" s="29">
        <v>-1.1641881633543383</v>
      </c>
      <c r="O2924" s="30">
        <v>0.06694053780046505</v>
      </c>
    </row>
    <row r="2925">
      <c r="A2925" s="20" t="s">
        <v>3082</v>
      </c>
      <c r="B2925" s="21">
        <v>1371.0</v>
      </c>
      <c r="C2925" s="22" t="s">
        <v>21</v>
      </c>
      <c r="D2925" s="23">
        <v>43501.0</v>
      </c>
      <c r="E2925" s="24">
        <v>14.0</v>
      </c>
      <c r="F2925" s="25">
        <v>362061.0</v>
      </c>
      <c r="G2925" s="25">
        <v>16079.0</v>
      </c>
      <c r="H2925" s="25">
        <v>14063.0</v>
      </c>
      <c r="I2925" s="25">
        <v>8.0</v>
      </c>
      <c r="J2925" s="26">
        <v>0.5714285714285714</v>
      </c>
      <c r="K2925" s="27">
        <v>3.1370374547895126</v>
      </c>
      <c r="L2925" s="28">
        <v>0.044409643678827604</v>
      </c>
      <c r="M2925" s="29">
        <v>-1.3525227113779963</v>
      </c>
      <c r="N2925" s="29">
        <v>-1.1641881633543383</v>
      </c>
      <c r="O2925" s="30">
        <v>-0.188334548023658</v>
      </c>
    </row>
    <row r="2926">
      <c r="A2926" s="20" t="s">
        <v>3083</v>
      </c>
      <c r="B2926" s="21">
        <v>1371.0</v>
      </c>
      <c r="C2926" s="22" t="s">
        <v>21</v>
      </c>
      <c r="D2926" s="23">
        <v>42991.0</v>
      </c>
      <c r="E2926" s="24">
        <v>60.0</v>
      </c>
      <c r="F2926" s="25">
        <v>203.0</v>
      </c>
      <c r="G2926" s="25">
        <v>3.0</v>
      </c>
      <c r="H2926" s="25">
        <v>1.0</v>
      </c>
      <c r="I2926" s="25">
        <v>37.0</v>
      </c>
      <c r="J2926" s="26">
        <v>0.6166666666666667</v>
      </c>
      <c r="K2926" s="27">
        <v>3.1370374547895126</v>
      </c>
      <c r="L2926" s="28">
        <v>0.014778325123152709</v>
      </c>
      <c r="M2926" s="29">
        <v>-1.8303747831935504</v>
      </c>
      <c r="N2926" s="29">
        <v>-1.1641881633543383</v>
      </c>
      <c r="O2926" s="30">
        <v>-0.6661866198392121</v>
      </c>
    </row>
    <row r="2927">
      <c r="A2927" s="20" t="s">
        <v>3084</v>
      </c>
      <c r="B2927" s="21">
        <v>1371.0</v>
      </c>
      <c r="C2927" s="22" t="s">
        <v>21</v>
      </c>
      <c r="D2927" s="23">
        <v>43283.0</v>
      </c>
      <c r="E2927" s="24">
        <v>18.0</v>
      </c>
      <c r="F2927" s="25">
        <v>69.0</v>
      </c>
      <c r="G2927" s="25">
        <v>1.0</v>
      </c>
      <c r="H2927" s="25">
        <v>2.0</v>
      </c>
      <c r="I2927" s="25">
        <v>18.0</v>
      </c>
      <c r="J2927" s="26">
        <v>1.0</v>
      </c>
      <c r="K2927" s="27">
        <v>3.1370374547895126</v>
      </c>
      <c r="L2927" s="28">
        <v>0.014492753623188406</v>
      </c>
      <c r="M2927" s="29">
        <v>-1.8388490907372552</v>
      </c>
      <c r="N2927" s="29">
        <v>-1.1641881633543383</v>
      </c>
      <c r="O2927" s="30">
        <v>-0.6746609273829169</v>
      </c>
    </row>
    <row r="2928">
      <c r="A2928" s="20" t="s">
        <v>3085</v>
      </c>
      <c r="B2928" s="21">
        <v>1371.0</v>
      </c>
      <c r="C2928" s="22" t="s">
        <v>140</v>
      </c>
      <c r="D2928" s="23">
        <v>43668.0</v>
      </c>
      <c r="E2928" s="24">
        <v>64.0</v>
      </c>
      <c r="F2928" s="25">
        <v>782.0</v>
      </c>
      <c r="G2928" s="25">
        <v>13.0</v>
      </c>
      <c r="H2928" s="25">
        <v>11.0</v>
      </c>
      <c r="I2928" s="25">
        <v>64.0</v>
      </c>
      <c r="J2928" s="26">
        <v>1.0</v>
      </c>
      <c r="K2928" s="27">
        <v>3.1370374547895126</v>
      </c>
      <c r="L2928" s="28">
        <v>0.016624040920716114</v>
      </c>
      <c r="M2928" s="29">
        <v>-1.7792634007530113</v>
      </c>
      <c r="N2928" s="29">
        <v>-1.1641881633543383</v>
      </c>
      <c r="O2928" s="30">
        <v>-0.615075237398673</v>
      </c>
    </row>
    <row r="2929">
      <c r="A2929" s="20" t="s">
        <v>3086</v>
      </c>
      <c r="B2929" s="21">
        <v>1371.0</v>
      </c>
      <c r="C2929" s="22" t="s">
        <v>87</v>
      </c>
      <c r="D2929" s="23">
        <v>44135.0</v>
      </c>
      <c r="E2929" s="24">
        <v>6.0</v>
      </c>
      <c r="F2929" s="25">
        <v>887.0</v>
      </c>
      <c r="G2929" s="25">
        <v>182.0</v>
      </c>
      <c r="H2929" s="25">
        <v>175.0</v>
      </c>
      <c r="I2929" s="25">
        <v>6.0</v>
      </c>
      <c r="J2929" s="26">
        <v>1.0</v>
      </c>
      <c r="K2929" s="27">
        <v>3.1370374547895126</v>
      </c>
      <c r="L2929" s="28">
        <v>0.20518602029312288</v>
      </c>
      <c r="M2929" s="29">
        <v>-0.6878522318466516</v>
      </c>
      <c r="N2929" s="29">
        <v>-1.1641881633543383</v>
      </c>
      <c r="O2929" s="30">
        <v>0.4763359315076867</v>
      </c>
    </row>
    <row r="2930">
      <c r="A2930" s="20" t="s">
        <v>3087</v>
      </c>
      <c r="B2930" s="21">
        <v>1370.0</v>
      </c>
      <c r="C2930" s="22" t="s">
        <v>21</v>
      </c>
      <c r="D2930" s="23">
        <v>41437.0</v>
      </c>
      <c r="E2930" s="24">
        <v>77.0</v>
      </c>
      <c r="F2930" s="25">
        <v>18487.0</v>
      </c>
      <c r="G2930" s="25">
        <v>1060.0</v>
      </c>
      <c r="H2930" s="25">
        <v>930.0</v>
      </c>
      <c r="I2930" s="25">
        <v>70.0</v>
      </c>
      <c r="J2930" s="26">
        <v>0.9090909090909091</v>
      </c>
      <c r="K2930" s="27">
        <v>3.1367205671564067</v>
      </c>
      <c r="L2930" s="28">
        <v>0.05733758857575594</v>
      </c>
      <c r="M2930" s="29">
        <v>-1.2415605759564106</v>
      </c>
      <c r="N2930" s="29">
        <v>-1.1641766286444932</v>
      </c>
      <c r="O2930" s="30">
        <v>-0.07738394731191733</v>
      </c>
    </row>
    <row r="2931">
      <c r="A2931" s="20">
        <v>54397.0</v>
      </c>
      <c r="B2931" s="21">
        <v>1370.0</v>
      </c>
      <c r="C2931" s="22" t="s">
        <v>27</v>
      </c>
      <c r="D2931" s="23">
        <v>44486.0</v>
      </c>
      <c r="E2931" s="24">
        <v>0.0</v>
      </c>
      <c r="F2931" s="25">
        <v>0.0</v>
      </c>
      <c r="G2931" s="25">
        <v>0.0</v>
      </c>
      <c r="H2931" s="25">
        <v>0.0</v>
      </c>
      <c r="I2931" s="25">
        <v>0.0</v>
      </c>
      <c r="J2931" s="26">
        <v>0.0</v>
      </c>
      <c r="K2931" s="27">
        <v>3.1367205671564067</v>
      </c>
      <c r="L2931" s="28">
        <v>0.0</v>
      </c>
      <c r="M2931" s="29"/>
      <c r="N2931" s="29">
        <v>-1.1641766286444932</v>
      </c>
      <c r="O2931" s="30"/>
    </row>
    <row r="2932">
      <c r="A2932" s="20" t="s">
        <v>3088</v>
      </c>
      <c r="B2932" s="21">
        <v>1370.0</v>
      </c>
      <c r="C2932" s="22" t="s">
        <v>3089</v>
      </c>
      <c r="D2932" s="23">
        <v>41917.0</v>
      </c>
      <c r="E2932" s="24">
        <v>931.0</v>
      </c>
      <c r="F2932" s="25">
        <v>145459.0</v>
      </c>
      <c r="G2932" s="25">
        <v>3810.0</v>
      </c>
      <c r="H2932" s="25">
        <v>3725.0</v>
      </c>
      <c r="I2932" s="25">
        <v>929.0</v>
      </c>
      <c r="J2932" s="26">
        <v>0.9978517722878625</v>
      </c>
      <c r="K2932" s="27">
        <v>3.1367205671564067</v>
      </c>
      <c r="L2932" s="28">
        <v>0.02619294784097237</v>
      </c>
      <c r="M2932" s="29">
        <v>-1.5818156218869326</v>
      </c>
      <c r="N2932" s="29">
        <v>-1.1641766286444932</v>
      </c>
      <c r="O2932" s="30">
        <v>-0.41763899324243936</v>
      </c>
    </row>
    <row r="2933">
      <c r="A2933" s="20" t="s">
        <v>3090</v>
      </c>
      <c r="B2933" s="21">
        <v>1370.0</v>
      </c>
      <c r="C2933" s="22" t="s">
        <v>27</v>
      </c>
      <c r="D2933" s="23">
        <v>43065.0</v>
      </c>
      <c r="E2933" s="24">
        <v>58.0</v>
      </c>
      <c r="F2933" s="25">
        <v>8305.0</v>
      </c>
      <c r="G2933" s="25">
        <v>1289.0</v>
      </c>
      <c r="H2933" s="25">
        <v>708.0</v>
      </c>
      <c r="I2933" s="25">
        <v>57.0</v>
      </c>
      <c r="J2933" s="26">
        <v>0.9827586206896551</v>
      </c>
      <c r="K2933" s="27">
        <v>3.1367205671564067</v>
      </c>
      <c r="L2933" s="28">
        <v>0.15520770620108368</v>
      </c>
      <c r="M2933" s="29">
        <v>-0.8090867194340103</v>
      </c>
      <c r="N2933" s="29">
        <v>-1.1641766286444932</v>
      </c>
      <c r="O2933" s="30">
        <v>0.3550899092104829</v>
      </c>
    </row>
    <row r="2934">
      <c r="A2934" s="20" t="s">
        <v>3091</v>
      </c>
      <c r="B2934" s="21">
        <v>1370.0</v>
      </c>
      <c r="C2934" s="22" t="s">
        <v>34</v>
      </c>
      <c r="D2934" s="23">
        <v>43608.0</v>
      </c>
      <c r="E2934" s="24">
        <v>18.0</v>
      </c>
      <c r="F2934" s="25">
        <v>3718.0</v>
      </c>
      <c r="G2934" s="25">
        <v>640.0</v>
      </c>
      <c r="H2934" s="25">
        <v>304.0</v>
      </c>
      <c r="I2934" s="25">
        <v>18.0</v>
      </c>
      <c r="J2934" s="26">
        <v>1.0</v>
      </c>
      <c r="K2934" s="27">
        <v>3.1367205671564067</v>
      </c>
      <c r="L2934" s="28">
        <v>0.17213555675094136</v>
      </c>
      <c r="M2934" s="29">
        <v>-0.7641294114519926</v>
      </c>
      <c r="N2934" s="29">
        <v>-1.1641766286444932</v>
      </c>
      <c r="O2934" s="30">
        <v>0.4000472171925006</v>
      </c>
    </row>
    <row r="2935">
      <c r="A2935" s="20" t="s">
        <v>3092</v>
      </c>
      <c r="B2935" s="21">
        <v>1370.0</v>
      </c>
      <c r="C2935" s="22" t="s">
        <v>50</v>
      </c>
      <c r="D2935" s="23">
        <v>43915.0</v>
      </c>
      <c r="E2935" s="24">
        <v>37.0</v>
      </c>
      <c r="F2935" s="25">
        <v>39107.0</v>
      </c>
      <c r="G2935" s="25">
        <v>1110.0</v>
      </c>
      <c r="H2935" s="25">
        <v>1020.0</v>
      </c>
      <c r="I2935" s="25">
        <v>37.0</v>
      </c>
      <c r="J2935" s="26">
        <v>1.0</v>
      </c>
      <c r="K2935" s="27">
        <v>3.1367205671564067</v>
      </c>
      <c r="L2935" s="28">
        <v>0.028383665328457822</v>
      </c>
      <c r="M2935" s="29">
        <v>-1.546931522580502</v>
      </c>
      <c r="N2935" s="29">
        <v>-1.1641766286444932</v>
      </c>
      <c r="O2935" s="30">
        <v>-0.3827548939360088</v>
      </c>
    </row>
    <row r="2936">
      <c r="A2936" s="20" t="s">
        <v>3093</v>
      </c>
      <c r="B2936" s="21">
        <v>1370.0</v>
      </c>
      <c r="C2936" s="22" t="s">
        <v>21</v>
      </c>
      <c r="D2936" s="23">
        <v>43622.0</v>
      </c>
      <c r="E2936" s="24">
        <v>85.0</v>
      </c>
      <c r="F2936" s="25">
        <v>12396.0</v>
      </c>
      <c r="G2936" s="25">
        <v>2933.0</v>
      </c>
      <c r="H2936" s="25">
        <v>1486.0</v>
      </c>
      <c r="I2936" s="25">
        <v>85.0</v>
      </c>
      <c r="J2936" s="26">
        <v>1.0</v>
      </c>
      <c r="K2936" s="27">
        <v>3.1367205671564067</v>
      </c>
      <c r="L2936" s="28">
        <v>0.2366085834140045</v>
      </c>
      <c r="M2936" s="29">
        <v>-0.6259695045866933</v>
      </c>
      <c r="N2936" s="29">
        <v>-1.1641766286444932</v>
      </c>
      <c r="O2936" s="30">
        <v>0.5382071240577999</v>
      </c>
    </row>
    <row r="2937">
      <c r="A2937" s="20" t="s">
        <v>3094</v>
      </c>
      <c r="B2937" s="21">
        <v>1370.0</v>
      </c>
      <c r="C2937" s="22" t="s">
        <v>21</v>
      </c>
      <c r="D2937" s="23">
        <v>44519.0</v>
      </c>
      <c r="E2937" s="24">
        <v>6.0</v>
      </c>
      <c r="F2937" s="25">
        <v>8245.0</v>
      </c>
      <c r="G2937" s="25">
        <v>1207.0</v>
      </c>
      <c r="H2937" s="25">
        <v>526.0</v>
      </c>
      <c r="I2937" s="25">
        <v>6.0</v>
      </c>
      <c r="J2937" s="26">
        <v>1.0</v>
      </c>
      <c r="K2937" s="27">
        <v>3.1367205671564067</v>
      </c>
      <c r="L2937" s="28">
        <v>0.1463917525773196</v>
      </c>
      <c r="M2937" s="29">
        <v>-0.8344833898831883</v>
      </c>
      <c r="N2937" s="29">
        <v>-1.1641766286444932</v>
      </c>
      <c r="O2937" s="30">
        <v>0.32969323876130496</v>
      </c>
    </row>
    <row r="2938">
      <c r="A2938" s="20" t="s">
        <v>3095</v>
      </c>
      <c r="B2938" s="21">
        <v>1369.0</v>
      </c>
      <c r="C2938" s="22" t="s">
        <v>21</v>
      </c>
      <c r="D2938" s="23">
        <v>42571.0</v>
      </c>
      <c r="E2938" s="24">
        <v>45.0</v>
      </c>
      <c r="F2938" s="25">
        <v>79133.0</v>
      </c>
      <c r="G2938" s="25">
        <v>7030.0</v>
      </c>
      <c r="H2938" s="25">
        <v>5440.0</v>
      </c>
      <c r="I2938" s="25">
        <v>45.0</v>
      </c>
      <c r="J2938" s="26">
        <v>1.0</v>
      </c>
      <c r="K2938" s="27">
        <v>3.13640344813399</v>
      </c>
      <c r="L2938" s="28">
        <v>0.08883777943462272</v>
      </c>
      <c r="M2938" s="29">
        <v>-1.0514023054966235</v>
      </c>
      <c r="N2938" s="29">
        <v>-1.1641650855120773</v>
      </c>
      <c r="O2938" s="30">
        <v>0.11276278001545381</v>
      </c>
    </row>
    <row r="2939">
      <c r="A2939" s="20" t="s">
        <v>3096</v>
      </c>
      <c r="B2939" s="21">
        <v>1369.0</v>
      </c>
      <c r="C2939" s="22" t="s">
        <v>87</v>
      </c>
      <c r="D2939" s="23">
        <v>41405.0</v>
      </c>
      <c r="E2939" s="24">
        <v>53.0</v>
      </c>
      <c r="F2939" s="25">
        <v>678113.0</v>
      </c>
      <c r="G2939" s="25">
        <v>6027.0</v>
      </c>
      <c r="H2939" s="25">
        <v>5987.0</v>
      </c>
      <c r="I2939" s="25">
        <v>53.0</v>
      </c>
      <c r="J2939" s="26">
        <v>1.0</v>
      </c>
      <c r="K2939" s="27">
        <v>3.13640344813399</v>
      </c>
      <c r="L2939" s="28">
        <v>0.008887899214437712</v>
      </c>
      <c r="M2939" s="29">
        <v>-2.0512008787816045</v>
      </c>
      <c r="N2939" s="29">
        <v>-1.1641650855120773</v>
      </c>
      <c r="O2939" s="30">
        <v>-0.8870357932695272</v>
      </c>
    </row>
    <row r="2940">
      <c r="A2940" s="20" t="s">
        <v>3097</v>
      </c>
      <c r="B2940" s="21">
        <v>1369.0</v>
      </c>
      <c r="C2940" s="22" t="s">
        <v>21</v>
      </c>
      <c r="D2940" s="23">
        <v>44149.0</v>
      </c>
      <c r="E2940" s="24">
        <v>95.0</v>
      </c>
      <c r="F2940" s="25">
        <v>29345.0</v>
      </c>
      <c r="G2940" s="25">
        <v>5167.0</v>
      </c>
      <c r="H2940" s="25">
        <v>2510.0</v>
      </c>
      <c r="I2940" s="25">
        <v>95.0</v>
      </c>
      <c r="J2940" s="26">
        <v>1.0</v>
      </c>
      <c r="K2940" s="27">
        <v>3.13640344813399</v>
      </c>
      <c r="L2940" s="28">
        <v>0.17607769637076162</v>
      </c>
      <c r="M2940" s="29">
        <v>-0.7542956523039306</v>
      </c>
      <c r="N2940" s="29">
        <v>-1.1641650855120773</v>
      </c>
      <c r="O2940" s="30">
        <v>0.4098694332081467</v>
      </c>
    </row>
    <row r="2941">
      <c r="A2941" s="20" t="s">
        <v>3098</v>
      </c>
      <c r="B2941" s="21">
        <v>1369.0</v>
      </c>
      <c r="C2941" s="22" t="s">
        <v>278</v>
      </c>
      <c r="D2941" s="23">
        <v>44249.0</v>
      </c>
      <c r="E2941" s="24">
        <v>40.0</v>
      </c>
      <c r="F2941" s="25">
        <v>34934.0</v>
      </c>
      <c r="G2941" s="25">
        <v>2749.0</v>
      </c>
      <c r="H2941" s="25">
        <v>2085.0</v>
      </c>
      <c r="I2941" s="25">
        <v>38.0</v>
      </c>
      <c r="J2941" s="26">
        <v>0.95</v>
      </c>
      <c r="K2941" s="27">
        <v>3.13640344813399</v>
      </c>
      <c r="L2941" s="28">
        <v>0.0786912463502605</v>
      </c>
      <c r="M2941" s="29">
        <v>-1.104073576068125</v>
      </c>
      <c r="N2941" s="29">
        <v>-1.1641650855120773</v>
      </c>
      <c r="O2941" s="30">
        <v>0.06009150944395225</v>
      </c>
    </row>
    <row r="2942">
      <c r="A2942" s="20" t="s">
        <v>3099</v>
      </c>
      <c r="B2942" s="21">
        <v>1368.0</v>
      </c>
      <c r="C2942" s="22" t="s">
        <v>21</v>
      </c>
      <c r="D2942" s="23">
        <v>40679.0</v>
      </c>
      <c r="E2942" s="24">
        <v>28.0</v>
      </c>
      <c r="F2942" s="25">
        <v>107721.0</v>
      </c>
      <c r="G2942" s="25">
        <v>5471.0</v>
      </c>
      <c r="H2942" s="25">
        <v>5103.0</v>
      </c>
      <c r="I2942" s="25">
        <v>28.0</v>
      </c>
      <c r="J2942" s="26">
        <v>1.0</v>
      </c>
      <c r="K2942" s="27">
        <v>3.1360860973840974</v>
      </c>
      <c r="L2942" s="28">
        <v>0.05078861131998403</v>
      </c>
      <c r="M2942" s="29">
        <v>-1.2942336616410424</v>
      </c>
      <c r="N2942" s="29">
        <v>-1.1641535339447813</v>
      </c>
      <c r="O2942" s="30">
        <v>-0.1300801276962611</v>
      </c>
    </row>
    <row r="2943">
      <c r="A2943" s="20" t="s">
        <v>3100</v>
      </c>
      <c r="B2943" s="21">
        <v>1368.0</v>
      </c>
      <c r="C2943" s="22" t="s">
        <v>40</v>
      </c>
      <c r="D2943" s="23">
        <v>42236.0</v>
      </c>
      <c r="E2943" s="24">
        <v>336.0</v>
      </c>
      <c r="F2943" s="25">
        <v>111898.0</v>
      </c>
      <c r="G2943" s="25">
        <v>9402.0</v>
      </c>
      <c r="H2943" s="25">
        <v>7453.0</v>
      </c>
      <c r="I2943" s="25">
        <v>336.0</v>
      </c>
      <c r="J2943" s="26">
        <v>1.0</v>
      </c>
      <c r="K2943" s="27">
        <v>3.1360860973840974</v>
      </c>
      <c r="L2943" s="28">
        <v>0.08402294947184043</v>
      </c>
      <c r="M2943" s="29">
        <v>-1.0756020774176167</v>
      </c>
      <c r="N2943" s="29">
        <v>-1.1641535339447813</v>
      </c>
      <c r="O2943" s="30">
        <v>0.08855145652716456</v>
      </c>
    </row>
    <row r="2944">
      <c r="A2944" s="20" t="s">
        <v>3101</v>
      </c>
      <c r="B2944" s="21">
        <v>1368.0</v>
      </c>
      <c r="C2944" s="22" t="s">
        <v>21</v>
      </c>
      <c r="D2944" s="23">
        <v>43870.0</v>
      </c>
      <c r="E2944" s="24">
        <v>0.0</v>
      </c>
      <c r="F2944" s="25">
        <v>0.0</v>
      </c>
      <c r="G2944" s="25">
        <v>0.0</v>
      </c>
      <c r="H2944" s="25">
        <v>0.0</v>
      </c>
      <c r="I2944" s="25">
        <v>0.0</v>
      </c>
      <c r="J2944" s="26">
        <v>0.0</v>
      </c>
      <c r="K2944" s="27">
        <v>3.1360860973840974</v>
      </c>
      <c r="L2944" s="28">
        <v>0.0</v>
      </c>
      <c r="M2944" s="29"/>
      <c r="N2944" s="29">
        <v>-1.1641535339447813</v>
      </c>
      <c r="O2944" s="30"/>
    </row>
    <row r="2945">
      <c r="A2945" s="20" t="s">
        <v>3102</v>
      </c>
      <c r="B2945" s="21">
        <v>1367.0</v>
      </c>
      <c r="C2945" s="22" t="s">
        <v>34</v>
      </c>
      <c r="D2945" s="23">
        <v>43532.0</v>
      </c>
      <c r="E2945" s="24">
        <v>1.0</v>
      </c>
      <c r="F2945" s="25">
        <v>5124.0</v>
      </c>
      <c r="G2945" s="25">
        <v>1729.0</v>
      </c>
      <c r="H2945" s="25">
        <v>1011.0</v>
      </c>
      <c r="I2945" s="25">
        <v>1.0</v>
      </c>
      <c r="J2945" s="26">
        <v>1.0</v>
      </c>
      <c r="K2945" s="27">
        <v>3.1357685145678222</v>
      </c>
      <c r="L2945" s="28">
        <v>0.337431693989071</v>
      </c>
      <c r="M2945" s="29">
        <v>-0.4718141277987261</v>
      </c>
      <c r="N2945" s="29">
        <v>-1.1641419739302687</v>
      </c>
      <c r="O2945" s="30">
        <v>0.6923278461315426</v>
      </c>
    </row>
    <row r="2946">
      <c r="A2946" s="20" t="s">
        <v>3103</v>
      </c>
      <c r="B2946" s="21">
        <v>1367.0</v>
      </c>
      <c r="C2946" s="22" t="s">
        <v>21</v>
      </c>
      <c r="D2946" s="23">
        <v>42825.0</v>
      </c>
      <c r="E2946" s="24">
        <v>26.0</v>
      </c>
      <c r="F2946" s="25">
        <v>289.0</v>
      </c>
      <c r="G2946" s="25">
        <v>14.0</v>
      </c>
      <c r="H2946" s="25">
        <v>10.0</v>
      </c>
      <c r="I2946" s="25">
        <v>26.0</v>
      </c>
      <c r="J2946" s="26">
        <v>1.0</v>
      </c>
      <c r="K2946" s="27">
        <v>3.1357685145678222</v>
      </c>
      <c r="L2946" s="28">
        <v>0.04844290657439446</v>
      </c>
      <c r="M2946" s="29">
        <v>-1.3147698070783098</v>
      </c>
      <c r="N2946" s="29">
        <v>-1.1641419739302687</v>
      </c>
      <c r="O2946" s="30">
        <v>-0.15062783314804107</v>
      </c>
    </row>
    <row r="2947">
      <c r="A2947" s="20" t="s">
        <v>3104</v>
      </c>
      <c r="B2947" s="21">
        <v>1367.0</v>
      </c>
      <c r="C2947" s="22" t="s">
        <v>21</v>
      </c>
      <c r="D2947" s="23">
        <v>43391.0</v>
      </c>
      <c r="E2947" s="24">
        <v>36.0</v>
      </c>
      <c r="F2947" s="25">
        <v>138.0</v>
      </c>
      <c r="G2947" s="25">
        <v>5.0</v>
      </c>
      <c r="H2947" s="25">
        <v>3.0</v>
      </c>
      <c r="I2947" s="25">
        <v>36.0</v>
      </c>
      <c r="J2947" s="26">
        <v>1.0</v>
      </c>
      <c r="K2947" s="27">
        <v>3.1357685145678222</v>
      </c>
      <c r="L2947" s="28">
        <v>0.036231884057971016</v>
      </c>
      <c r="M2947" s="29">
        <v>-1.4409090820652177</v>
      </c>
      <c r="N2947" s="29">
        <v>-1.1641419739302687</v>
      </c>
      <c r="O2947" s="30">
        <v>-0.276767108134949</v>
      </c>
    </row>
    <row r="2948">
      <c r="A2948" s="20" t="s">
        <v>3105</v>
      </c>
      <c r="B2948" s="21">
        <v>1367.0</v>
      </c>
      <c r="C2948" s="22" t="s">
        <v>21</v>
      </c>
      <c r="D2948" s="23">
        <v>44139.0</v>
      </c>
      <c r="E2948" s="24">
        <v>209.0</v>
      </c>
      <c r="F2948" s="25">
        <v>135484.0</v>
      </c>
      <c r="G2948" s="25">
        <v>13906.0</v>
      </c>
      <c r="H2948" s="25">
        <v>11292.0</v>
      </c>
      <c r="I2948" s="25">
        <v>204.0</v>
      </c>
      <c r="J2948" s="26">
        <v>0.9760765550239234</v>
      </c>
      <c r="K2948" s="27">
        <v>3.1357685145678222</v>
      </c>
      <c r="L2948" s="28">
        <v>0.10263942605768947</v>
      </c>
      <c r="M2948" s="29">
        <v>-0.9886857851276262</v>
      </c>
      <c r="N2948" s="29">
        <v>-1.1641419739302687</v>
      </c>
      <c r="O2948" s="30">
        <v>0.17545618880264258</v>
      </c>
    </row>
    <row r="2949">
      <c r="A2949" s="20" t="s">
        <v>3106</v>
      </c>
      <c r="B2949" s="21">
        <v>1367.0</v>
      </c>
      <c r="C2949" s="22" t="s">
        <v>21</v>
      </c>
      <c r="D2949" s="23">
        <v>44170.0</v>
      </c>
      <c r="E2949" s="24">
        <v>308.0</v>
      </c>
      <c r="F2949" s="25">
        <v>45446.0</v>
      </c>
      <c r="G2949" s="25">
        <v>11784.0</v>
      </c>
      <c r="H2949" s="25">
        <v>7982.0</v>
      </c>
      <c r="I2949" s="25">
        <v>285.0</v>
      </c>
      <c r="J2949" s="26">
        <v>0.9253246753246753</v>
      </c>
      <c r="K2949" s="27">
        <v>3.1357685145678222</v>
      </c>
      <c r="L2949" s="28">
        <v>0.25929674778858425</v>
      </c>
      <c r="M2949" s="29">
        <v>-0.5862029303048073</v>
      </c>
      <c r="N2949" s="29">
        <v>-1.1641419739302687</v>
      </c>
      <c r="O2949" s="30">
        <v>0.5779390436254614</v>
      </c>
    </row>
    <row r="2950">
      <c r="A2950" s="20" t="s">
        <v>3107</v>
      </c>
      <c r="B2950" s="21">
        <v>1366.0</v>
      </c>
      <c r="C2950" s="22" t="s">
        <v>21</v>
      </c>
      <c r="D2950" s="23">
        <v>43539.0</v>
      </c>
      <c r="E2950" s="24">
        <v>39.0</v>
      </c>
      <c r="F2950" s="25">
        <v>2585.0</v>
      </c>
      <c r="G2950" s="25">
        <v>283.0</v>
      </c>
      <c r="H2950" s="25">
        <v>241.0</v>
      </c>
      <c r="I2950" s="25">
        <v>39.0</v>
      </c>
      <c r="J2950" s="26">
        <v>1.0</v>
      </c>
      <c r="K2950" s="27">
        <v>3.1354506993455136</v>
      </c>
      <c r="L2950" s="28">
        <v>0.10947775628626692</v>
      </c>
      <c r="M2950" s="29">
        <v>-0.9606741119056711</v>
      </c>
      <c r="N2950" s="29">
        <v>-1.1641304054561767</v>
      </c>
      <c r="O2950" s="30">
        <v>0.20345629355050565</v>
      </c>
    </row>
    <row r="2951">
      <c r="A2951" s="20" t="s">
        <v>3108</v>
      </c>
      <c r="B2951" s="21">
        <v>1366.0</v>
      </c>
      <c r="C2951" s="22" t="s">
        <v>21</v>
      </c>
      <c r="D2951" s="23">
        <v>43872.0</v>
      </c>
      <c r="E2951" s="24">
        <v>114.0</v>
      </c>
      <c r="F2951" s="25">
        <v>33986.0</v>
      </c>
      <c r="G2951" s="25">
        <v>4747.0</v>
      </c>
      <c r="H2951" s="25">
        <v>2567.0</v>
      </c>
      <c r="I2951" s="25">
        <v>111.0</v>
      </c>
      <c r="J2951" s="26">
        <v>0.9736842105263158</v>
      </c>
      <c r="K2951" s="27">
        <v>3.1354506993455136</v>
      </c>
      <c r="L2951" s="28">
        <v>0.1396751603601483</v>
      </c>
      <c r="M2951" s="29">
        <v>-0.8548808213568257</v>
      </c>
      <c r="N2951" s="29">
        <v>-1.1641304054561767</v>
      </c>
      <c r="O2951" s="30">
        <v>0.309249584099351</v>
      </c>
    </row>
    <row r="2952">
      <c r="A2952" s="20" t="s">
        <v>3109</v>
      </c>
      <c r="B2952" s="21">
        <v>1366.0</v>
      </c>
      <c r="C2952" s="22" t="s">
        <v>21</v>
      </c>
      <c r="D2952" s="23">
        <v>43940.0</v>
      </c>
      <c r="E2952" s="24">
        <v>139.0</v>
      </c>
      <c r="F2952" s="25">
        <v>37358.0</v>
      </c>
      <c r="G2952" s="25">
        <v>5493.0</v>
      </c>
      <c r="H2952" s="25">
        <v>3249.0</v>
      </c>
      <c r="I2952" s="25">
        <v>132.0</v>
      </c>
      <c r="J2952" s="26">
        <v>0.9496402877697842</v>
      </c>
      <c r="K2952" s="27">
        <v>3.1354506993455136</v>
      </c>
      <c r="L2952" s="28">
        <v>0.1470367792708389</v>
      </c>
      <c r="M2952" s="29">
        <v>-0.8325740187451067</v>
      </c>
      <c r="N2952" s="29">
        <v>-1.1641304054561767</v>
      </c>
      <c r="O2952" s="30">
        <v>0.33155638671107</v>
      </c>
    </row>
    <row r="2953">
      <c r="A2953" s="20" t="s">
        <v>3110</v>
      </c>
      <c r="B2953" s="21">
        <v>1366.0</v>
      </c>
      <c r="C2953" s="22" t="s">
        <v>87</v>
      </c>
      <c r="D2953" s="23">
        <v>44133.0</v>
      </c>
      <c r="E2953" s="24">
        <v>22.0</v>
      </c>
      <c r="F2953" s="25">
        <v>330926.0</v>
      </c>
      <c r="G2953" s="25">
        <v>6539.0</v>
      </c>
      <c r="H2953" s="25">
        <v>5332.0</v>
      </c>
      <c r="I2953" s="25">
        <v>22.0</v>
      </c>
      <c r="J2953" s="26">
        <v>1.0</v>
      </c>
      <c r="K2953" s="27">
        <v>3.1354506993455136</v>
      </c>
      <c r="L2953" s="28">
        <v>0.019759704586523874</v>
      </c>
      <c r="M2953" s="29">
        <v>-1.704219552531872</v>
      </c>
      <c r="N2953" s="29">
        <v>-1.1641304054561767</v>
      </c>
      <c r="O2953" s="30">
        <v>-0.5400891470756952</v>
      </c>
    </row>
    <row r="2954">
      <c r="A2954" s="20" t="s">
        <v>3111</v>
      </c>
      <c r="B2954" s="21">
        <v>1365.0</v>
      </c>
      <c r="C2954" s="22" t="s">
        <v>2449</v>
      </c>
      <c r="D2954" s="23">
        <v>42476.0</v>
      </c>
      <c r="E2954" s="24">
        <v>9.0</v>
      </c>
      <c r="F2954" s="25">
        <v>5967.0</v>
      </c>
      <c r="G2954" s="25">
        <v>499.0</v>
      </c>
      <c r="H2954" s="25">
        <v>379.0</v>
      </c>
      <c r="I2954" s="25">
        <v>9.0</v>
      </c>
      <c r="J2954" s="26">
        <v>1.0</v>
      </c>
      <c r="K2954" s="27">
        <v>3.1351326513767748</v>
      </c>
      <c r="L2954" s="28">
        <v>0.08362661303837775</v>
      </c>
      <c r="M2954" s="29">
        <v>-1.077655492220708</v>
      </c>
      <c r="N2954" s="29">
        <v>-1.1641188285101147</v>
      </c>
      <c r="O2954" s="30">
        <v>0.08646333628940672</v>
      </c>
    </row>
    <row r="2955">
      <c r="A2955" s="20" t="s">
        <v>3112</v>
      </c>
      <c r="B2955" s="21">
        <v>1365.0</v>
      </c>
      <c r="C2955" s="22" t="s">
        <v>19</v>
      </c>
      <c r="D2955" s="23">
        <v>41946.0</v>
      </c>
      <c r="E2955" s="24">
        <v>218.0</v>
      </c>
      <c r="F2955" s="25">
        <v>3143.0</v>
      </c>
      <c r="G2955" s="25">
        <v>416.0</v>
      </c>
      <c r="H2955" s="25">
        <v>341.0</v>
      </c>
      <c r="I2955" s="25">
        <v>217.0</v>
      </c>
      <c r="J2955" s="26">
        <v>0.9954128440366973</v>
      </c>
      <c r="K2955" s="27">
        <v>3.1351326513767748</v>
      </c>
      <c r="L2955" s="28">
        <v>0.1323576201081769</v>
      </c>
      <c r="M2955" s="29">
        <v>-0.8782510503908373</v>
      </c>
      <c r="N2955" s="29">
        <v>-1.1641188285101147</v>
      </c>
      <c r="O2955" s="30">
        <v>0.28586777811927744</v>
      </c>
    </row>
    <row r="2956">
      <c r="A2956" s="20" t="s">
        <v>3113</v>
      </c>
      <c r="B2956" s="21">
        <v>1365.0</v>
      </c>
      <c r="C2956" s="22" t="s">
        <v>345</v>
      </c>
      <c r="D2956" s="23">
        <v>43598.0</v>
      </c>
      <c r="E2956" s="24">
        <v>65.0</v>
      </c>
      <c r="F2956" s="25">
        <v>22392.0</v>
      </c>
      <c r="G2956" s="25">
        <v>2819.0</v>
      </c>
      <c r="H2956" s="25">
        <v>1365.0</v>
      </c>
      <c r="I2956" s="25">
        <v>63.0</v>
      </c>
      <c r="J2956" s="26">
        <v>0.9692307692307692</v>
      </c>
      <c r="K2956" s="27">
        <v>3.1351326513767748</v>
      </c>
      <c r="L2956" s="28">
        <v>0.12589317613433368</v>
      </c>
      <c r="M2956" s="29">
        <v>-0.8999978095865037</v>
      </c>
      <c r="N2956" s="29">
        <v>-1.1641188285101147</v>
      </c>
      <c r="O2956" s="30">
        <v>0.26412101892361106</v>
      </c>
    </row>
    <row r="2957">
      <c r="A2957" s="20" t="s">
        <v>3114</v>
      </c>
      <c r="B2957" s="21">
        <v>1365.0</v>
      </c>
      <c r="C2957" s="22" t="s">
        <v>3115</v>
      </c>
      <c r="D2957" s="23">
        <v>42910.0</v>
      </c>
      <c r="E2957" s="24">
        <v>9.0</v>
      </c>
      <c r="F2957" s="25">
        <v>64807.0</v>
      </c>
      <c r="G2957" s="25">
        <v>6624.0</v>
      </c>
      <c r="H2957" s="25">
        <v>6190.0</v>
      </c>
      <c r="I2957" s="25">
        <v>9.0</v>
      </c>
      <c r="J2957" s="26">
        <v>1.0</v>
      </c>
      <c r="K2957" s="27">
        <v>3.1351326513767748</v>
      </c>
      <c r="L2957" s="28">
        <v>0.10221118089095314</v>
      </c>
      <c r="M2957" s="29">
        <v>-0.9905015940873545</v>
      </c>
      <c r="N2957" s="29">
        <v>-1.1641188285101147</v>
      </c>
      <c r="O2957" s="30">
        <v>0.17361723442276022</v>
      </c>
    </row>
    <row r="2958">
      <c r="A2958" s="20" t="s">
        <v>3116</v>
      </c>
      <c r="B2958" s="21">
        <v>1365.0</v>
      </c>
      <c r="C2958" s="22" t="s">
        <v>811</v>
      </c>
      <c r="D2958" s="23">
        <v>44087.0</v>
      </c>
      <c r="E2958" s="24">
        <v>35.0</v>
      </c>
      <c r="F2958" s="25">
        <v>198265.0</v>
      </c>
      <c r="G2958" s="25">
        <v>13231.0</v>
      </c>
      <c r="H2958" s="25">
        <v>9974.0</v>
      </c>
      <c r="I2958" s="25">
        <v>35.0</v>
      </c>
      <c r="J2958" s="26">
        <v>1.0</v>
      </c>
      <c r="K2958" s="27">
        <v>3.1351326513767748</v>
      </c>
      <c r="L2958" s="28">
        <v>0.06673391672761203</v>
      </c>
      <c r="M2958" s="29">
        <v>-1.175653384915895</v>
      </c>
      <c r="N2958" s="29">
        <v>-1.1641188285101147</v>
      </c>
      <c r="O2958" s="30">
        <v>-0.011534556405780272</v>
      </c>
    </row>
    <row r="2959">
      <c r="A2959" s="20" t="s">
        <v>3117</v>
      </c>
      <c r="B2959" s="21">
        <v>1365.0</v>
      </c>
      <c r="C2959" s="22" t="s">
        <v>87</v>
      </c>
      <c r="D2959" s="23">
        <v>44204.0</v>
      </c>
      <c r="E2959" s="24">
        <v>5.0</v>
      </c>
      <c r="F2959" s="25">
        <v>23156.0</v>
      </c>
      <c r="G2959" s="25">
        <v>1083.0</v>
      </c>
      <c r="H2959" s="25">
        <v>1046.0</v>
      </c>
      <c r="I2959" s="25">
        <v>5.0</v>
      </c>
      <c r="J2959" s="26">
        <v>1.0</v>
      </c>
      <c r="K2959" s="27">
        <v>3.1351326513767748</v>
      </c>
      <c r="L2959" s="28">
        <v>0.04676973570564864</v>
      </c>
      <c r="M2959" s="29">
        <v>-1.3300350842694455</v>
      </c>
      <c r="N2959" s="29">
        <v>-1.1641188285101147</v>
      </c>
      <c r="O2959" s="30">
        <v>-0.16591625575933078</v>
      </c>
    </row>
    <row r="2960">
      <c r="A2960" s="20" t="s">
        <v>3118</v>
      </c>
      <c r="B2960" s="21">
        <v>1364.0</v>
      </c>
      <c r="C2960" s="22" t="s">
        <v>21</v>
      </c>
      <c r="D2960" s="23">
        <v>41661.0</v>
      </c>
      <c r="E2960" s="24">
        <v>98.0</v>
      </c>
      <c r="F2960" s="25">
        <v>79661.0</v>
      </c>
      <c r="G2960" s="25">
        <v>6805.0</v>
      </c>
      <c r="H2960" s="25">
        <v>4417.0</v>
      </c>
      <c r="I2960" s="25">
        <v>93.0</v>
      </c>
      <c r="J2960" s="26">
        <v>0.9489795918367347</v>
      </c>
      <c r="K2960" s="27">
        <v>3.13481437032046</v>
      </c>
      <c r="L2960" s="28">
        <v>0.085424486260529</v>
      </c>
      <c r="M2960" s="29">
        <v>-1.0684176243511287</v>
      </c>
      <c r="N2960" s="29">
        <v>-1.1641072430796648</v>
      </c>
      <c r="O2960" s="30">
        <v>0.0956896187285361</v>
      </c>
    </row>
    <row r="2961">
      <c r="A2961" s="20" t="s">
        <v>3119</v>
      </c>
      <c r="B2961" s="21">
        <v>1364.0</v>
      </c>
      <c r="C2961" s="22" t="s">
        <v>21</v>
      </c>
      <c r="D2961" s="23">
        <v>43140.0</v>
      </c>
      <c r="E2961" s="24">
        <v>241.0</v>
      </c>
      <c r="F2961" s="25">
        <v>164753.0</v>
      </c>
      <c r="G2961" s="25">
        <v>10886.0</v>
      </c>
      <c r="H2961" s="25">
        <v>8906.0</v>
      </c>
      <c r="I2961" s="25">
        <v>241.0</v>
      </c>
      <c r="J2961" s="26">
        <v>1.0</v>
      </c>
      <c r="K2961" s="27">
        <v>3.13481437032046</v>
      </c>
      <c r="L2961" s="28">
        <v>0.06607466935351708</v>
      </c>
      <c r="M2961" s="29">
        <v>-1.1799650014584886</v>
      </c>
      <c r="N2961" s="29">
        <v>-1.1641072430796648</v>
      </c>
      <c r="O2961" s="30">
        <v>-0.01585775837882375</v>
      </c>
    </row>
    <row r="2962">
      <c r="A2962" s="20" t="s">
        <v>3120</v>
      </c>
      <c r="B2962" s="21">
        <v>1364.0</v>
      </c>
      <c r="C2962" s="22" t="s">
        <v>87</v>
      </c>
      <c r="D2962" s="23">
        <v>43749.0</v>
      </c>
      <c r="E2962" s="24">
        <v>154.0</v>
      </c>
      <c r="F2962" s="25">
        <v>9418.0</v>
      </c>
      <c r="G2962" s="25">
        <v>457.0</v>
      </c>
      <c r="H2962" s="25">
        <v>437.0</v>
      </c>
      <c r="I2962" s="25">
        <v>152.0</v>
      </c>
      <c r="J2962" s="26">
        <v>0.987012987012987</v>
      </c>
      <c r="K2962" s="27">
        <v>3.13481437032046</v>
      </c>
      <c r="L2962" s="28">
        <v>0.04852410278190699</v>
      </c>
      <c r="M2962" s="29">
        <v>-1.3140424860368534</v>
      </c>
      <c r="N2962" s="29">
        <v>-1.1641072430796648</v>
      </c>
      <c r="O2962" s="30">
        <v>-0.14993524295718852</v>
      </c>
    </row>
    <row r="2963">
      <c r="A2963" s="20" t="s">
        <v>3121</v>
      </c>
      <c r="B2963" s="21">
        <v>1364.0</v>
      </c>
      <c r="C2963" s="22" t="s">
        <v>34</v>
      </c>
      <c r="D2963" s="23">
        <v>44630.0</v>
      </c>
      <c r="E2963" s="24">
        <v>19.0</v>
      </c>
      <c r="F2963" s="25">
        <v>18255.0</v>
      </c>
      <c r="G2963" s="25">
        <v>1458.0</v>
      </c>
      <c r="H2963" s="25">
        <v>1276.0</v>
      </c>
      <c r="I2963" s="25">
        <v>16.0</v>
      </c>
      <c r="J2963" s="26">
        <v>0.8421052631578947</v>
      </c>
      <c r="K2963" s="27">
        <v>3.13481437032046</v>
      </c>
      <c r="L2963" s="28">
        <v>0.07986852917009038</v>
      </c>
      <c r="M2963" s="29">
        <v>-1.0976243133037904</v>
      </c>
      <c r="N2963" s="29">
        <v>-1.1641072430796648</v>
      </c>
      <c r="O2963" s="30">
        <v>0.06648292977587444</v>
      </c>
    </row>
    <row r="2964">
      <c r="A2964" s="20" t="s">
        <v>3122</v>
      </c>
      <c r="B2964" s="21">
        <v>1363.0</v>
      </c>
      <c r="C2964" s="22" t="s">
        <v>40</v>
      </c>
      <c r="D2964" s="23">
        <v>42008.0</v>
      </c>
      <c r="E2964" s="24">
        <v>18.0</v>
      </c>
      <c r="F2964" s="25">
        <v>391112.0</v>
      </c>
      <c r="G2964" s="25">
        <v>10935.0</v>
      </c>
      <c r="H2964" s="25">
        <v>9253.0</v>
      </c>
      <c r="I2964" s="25">
        <v>17.0</v>
      </c>
      <c r="J2964" s="26">
        <v>0.9444444444444444</v>
      </c>
      <c r="K2964" s="27">
        <v>3.1344958558346736</v>
      </c>
      <c r="L2964" s="28">
        <v>0.027958743275583463</v>
      </c>
      <c r="M2964" s="29">
        <v>-1.553482353696942</v>
      </c>
      <c r="N2964" s="29">
        <v>-1.1640956491523822</v>
      </c>
      <c r="O2964" s="30">
        <v>-0.3893867045445598</v>
      </c>
    </row>
    <row r="2965">
      <c r="A2965" s="20" t="s">
        <v>3123</v>
      </c>
      <c r="B2965" s="21">
        <v>1363.0</v>
      </c>
      <c r="C2965" s="22" t="s">
        <v>21</v>
      </c>
      <c r="D2965" s="23">
        <v>44218.0</v>
      </c>
      <c r="E2965" s="24">
        <v>144.0</v>
      </c>
      <c r="F2965" s="25">
        <v>223.0</v>
      </c>
      <c r="G2965" s="25">
        <v>1.0</v>
      </c>
      <c r="H2965" s="25">
        <v>0.0</v>
      </c>
      <c r="I2965" s="25">
        <v>144.0</v>
      </c>
      <c r="J2965" s="26">
        <v>1.0</v>
      </c>
      <c r="K2965" s="27">
        <v>3.1344958558346736</v>
      </c>
      <c r="L2965" s="28">
        <v>0.004484304932735426</v>
      </c>
      <c r="M2965" s="29">
        <v>-2.3483048630481607</v>
      </c>
      <c r="N2965" s="29">
        <v>-1.1640956491523822</v>
      </c>
      <c r="O2965" s="30">
        <v>-1.1842092138957785</v>
      </c>
    </row>
    <row r="2966">
      <c r="A2966" s="20" t="s">
        <v>3124</v>
      </c>
      <c r="B2966" s="21">
        <v>1362.0</v>
      </c>
      <c r="C2966" s="22" t="s">
        <v>2928</v>
      </c>
      <c r="D2966" s="23">
        <v>43872.0</v>
      </c>
      <c r="E2966" s="24">
        <v>534.0</v>
      </c>
      <c r="F2966" s="25">
        <v>66298.0</v>
      </c>
      <c r="G2966" s="25">
        <v>4408.0</v>
      </c>
      <c r="H2966" s="25">
        <v>2335.0</v>
      </c>
      <c r="I2966" s="25">
        <v>531.0</v>
      </c>
      <c r="J2966" s="26">
        <v>0.9943820224719101</v>
      </c>
      <c r="K2966" s="27">
        <v>3.1341771075767664</v>
      </c>
      <c r="L2966" s="28">
        <v>0.06648767685299707</v>
      </c>
      <c r="M2966" s="29">
        <v>-1.1772588414740919</v>
      </c>
      <c r="N2966" s="29">
        <v>-1.1640840467157942</v>
      </c>
      <c r="O2966" s="30">
        <v>-0.013174794758297637</v>
      </c>
    </row>
    <row r="2967">
      <c r="A2967" s="20" t="s">
        <v>3125</v>
      </c>
      <c r="B2967" s="21">
        <v>1362.0</v>
      </c>
      <c r="C2967" s="22" t="s">
        <v>21</v>
      </c>
      <c r="D2967" s="23">
        <v>43962.0</v>
      </c>
      <c r="E2967" s="24">
        <v>298.0</v>
      </c>
      <c r="F2967" s="25">
        <v>21952.0</v>
      </c>
      <c r="G2967" s="25">
        <v>2306.0</v>
      </c>
      <c r="H2967" s="25">
        <v>1738.0</v>
      </c>
      <c r="I2967" s="25">
        <v>298.0</v>
      </c>
      <c r="J2967" s="26">
        <v>1.0</v>
      </c>
      <c r="K2967" s="27">
        <v>3.1341771075767664</v>
      </c>
      <c r="L2967" s="28">
        <v>0.10504737609329447</v>
      </c>
      <c r="M2967" s="29">
        <v>-0.9786147910679774</v>
      </c>
      <c r="N2967" s="29">
        <v>-1.1640840467157942</v>
      </c>
      <c r="O2967" s="30">
        <v>0.1854692556478168</v>
      </c>
    </row>
    <row r="2968">
      <c r="A2968" s="20" t="s">
        <v>3126</v>
      </c>
      <c r="B2968" s="21">
        <v>1362.0</v>
      </c>
      <c r="C2968" s="22" t="s">
        <v>87</v>
      </c>
      <c r="D2968" s="23">
        <v>44609.0</v>
      </c>
      <c r="E2968" s="24">
        <v>160.0</v>
      </c>
      <c r="F2968" s="25">
        <v>29426.0</v>
      </c>
      <c r="G2968" s="25">
        <v>523.0</v>
      </c>
      <c r="H2968" s="25">
        <v>478.0</v>
      </c>
      <c r="I2968" s="25">
        <v>160.0</v>
      </c>
      <c r="J2968" s="26">
        <v>1.0</v>
      </c>
      <c r="K2968" s="27">
        <v>3.1341771075767664</v>
      </c>
      <c r="L2968" s="28">
        <v>0.017773397675525045</v>
      </c>
      <c r="M2968" s="29">
        <v>-1.7502295417680753</v>
      </c>
      <c r="N2968" s="29">
        <v>-1.1640840467157942</v>
      </c>
      <c r="O2968" s="30">
        <v>-0.5861454950522811</v>
      </c>
    </row>
    <row r="2969">
      <c r="A2969" s="20" t="s">
        <v>3127</v>
      </c>
      <c r="B2969" s="21">
        <v>1361.0</v>
      </c>
      <c r="C2969" s="22" t="s">
        <v>21</v>
      </c>
      <c r="D2969" s="23">
        <v>44041.0</v>
      </c>
      <c r="E2969" s="24">
        <v>19.0</v>
      </c>
      <c r="F2969" s="25">
        <v>982.0</v>
      </c>
      <c r="G2969" s="25">
        <v>181.0</v>
      </c>
      <c r="H2969" s="25">
        <v>116.0</v>
      </c>
      <c r="I2969" s="25">
        <v>19.0</v>
      </c>
      <c r="J2969" s="26">
        <v>1.0</v>
      </c>
      <c r="K2969" s="27">
        <v>3.133858125203335</v>
      </c>
      <c r="L2969" s="28">
        <v>0.18431771894093688</v>
      </c>
      <c r="M2969" s="29">
        <v>-0.7344329129177651</v>
      </c>
      <c r="N2969" s="29">
        <v>-1.1640724357574015</v>
      </c>
      <c r="O2969" s="30">
        <v>0.42963952283963636</v>
      </c>
    </row>
    <row r="2970">
      <c r="A2970" s="20" t="s">
        <v>3128</v>
      </c>
      <c r="B2970" s="21">
        <v>1361.0</v>
      </c>
      <c r="C2970" s="22" t="s">
        <v>21</v>
      </c>
      <c r="D2970" s="23">
        <v>43390.0</v>
      </c>
      <c r="E2970" s="24">
        <v>38.0</v>
      </c>
      <c r="F2970" s="25">
        <v>14295.0</v>
      </c>
      <c r="G2970" s="25">
        <v>490.0</v>
      </c>
      <c r="H2970" s="25">
        <v>377.0</v>
      </c>
      <c r="I2970" s="25">
        <v>19.0</v>
      </c>
      <c r="J2970" s="26">
        <v>0.5</v>
      </c>
      <c r="K2970" s="27">
        <v>3.133858125203335</v>
      </c>
      <c r="L2970" s="28">
        <v>0.03427771948233648</v>
      </c>
      <c r="M2970" s="29">
        <v>-1.464988079665494</v>
      </c>
      <c r="N2970" s="29">
        <v>-1.1640724357574015</v>
      </c>
      <c r="O2970" s="30">
        <v>-0.30091564390809245</v>
      </c>
    </row>
    <row r="2971">
      <c r="A2971" s="20" t="s">
        <v>3129</v>
      </c>
      <c r="B2971" s="21">
        <v>1361.0</v>
      </c>
      <c r="C2971" s="22" t="s">
        <v>87</v>
      </c>
      <c r="D2971" s="23">
        <v>43918.0</v>
      </c>
      <c r="E2971" s="24">
        <v>157.0</v>
      </c>
      <c r="F2971" s="25">
        <v>14071.0</v>
      </c>
      <c r="G2971" s="25">
        <v>2093.0</v>
      </c>
      <c r="H2971" s="25">
        <v>1945.0</v>
      </c>
      <c r="I2971" s="25">
        <v>157.0</v>
      </c>
      <c r="J2971" s="26">
        <v>1.0</v>
      </c>
      <c r="K2971" s="27">
        <v>3.133858125203335</v>
      </c>
      <c r="L2971" s="28">
        <v>0.14874564707554544</v>
      </c>
      <c r="M2971" s="29">
        <v>-0.8275557347001307</v>
      </c>
      <c r="N2971" s="29">
        <v>-1.1640724357574015</v>
      </c>
      <c r="O2971" s="30">
        <v>0.33651670105727083</v>
      </c>
    </row>
    <row r="2972">
      <c r="A2972" s="20" t="s">
        <v>3130</v>
      </c>
      <c r="B2972" s="21">
        <v>1360.0</v>
      </c>
      <c r="C2972" s="22" t="s">
        <v>19</v>
      </c>
      <c r="D2972" s="23">
        <v>39265.0</v>
      </c>
      <c r="E2972" s="24">
        <v>232.0</v>
      </c>
      <c r="F2972" s="25">
        <v>268048.0</v>
      </c>
      <c r="G2972" s="25">
        <v>16012.0</v>
      </c>
      <c r="H2972" s="25">
        <v>11346.0</v>
      </c>
      <c r="I2972" s="25">
        <v>232.0</v>
      </c>
      <c r="J2972" s="26">
        <v>1.0</v>
      </c>
      <c r="K2972" s="27">
        <v>3.1335389083702174</v>
      </c>
      <c r="L2972" s="28">
        <v>0.05973556974870173</v>
      </c>
      <c r="M2972" s="29">
        <v>-1.2237669897171248</v>
      </c>
      <c r="N2972" s="29">
        <v>-1.164060816264676</v>
      </c>
      <c r="O2972" s="30">
        <v>-0.059706173452448885</v>
      </c>
    </row>
    <row r="2973">
      <c r="A2973" s="20" t="s">
        <v>3131</v>
      </c>
      <c r="B2973" s="21">
        <v>1360.0</v>
      </c>
      <c r="C2973" s="22" t="s">
        <v>87</v>
      </c>
      <c r="D2973" s="23">
        <v>44212.0</v>
      </c>
      <c r="E2973" s="24">
        <v>125.0</v>
      </c>
      <c r="F2973" s="25">
        <v>180723.0</v>
      </c>
      <c r="G2973" s="25">
        <v>2618.0</v>
      </c>
      <c r="H2973" s="25">
        <v>2565.0</v>
      </c>
      <c r="I2973" s="25">
        <v>123.0</v>
      </c>
      <c r="J2973" s="26">
        <v>0.984</v>
      </c>
      <c r="K2973" s="27">
        <v>3.1335389083702174</v>
      </c>
      <c r="L2973" s="28">
        <v>0.014486257974911881</v>
      </c>
      <c r="M2973" s="29">
        <v>-1.8390437850414814</v>
      </c>
      <c r="N2973" s="29">
        <v>-1.164060816264676</v>
      </c>
      <c r="O2973" s="30">
        <v>-0.6749829687768054</v>
      </c>
    </row>
    <row r="2974">
      <c r="A2974" s="20" t="s">
        <v>3132</v>
      </c>
      <c r="B2974" s="21">
        <v>1360.0</v>
      </c>
      <c r="C2974" s="22" t="s">
        <v>19</v>
      </c>
      <c r="D2974" s="23">
        <v>44507.0</v>
      </c>
      <c r="E2974" s="24">
        <v>59.0</v>
      </c>
      <c r="F2974" s="25">
        <v>19140.0</v>
      </c>
      <c r="G2974" s="25">
        <v>816.0</v>
      </c>
      <c r="H2974" s="25">
        <v>796.0</v>
      </c>
      <c r="I2974" s="25">
        <v>52.0</v>
      </c>
      <c r="J2974" s="26">
        <v>0.8813559322033898</v>
      </c>
      <c r="K2974" s="27">
        <v>3.1335389083702174</v>
      </c>
      <c r="L2974" s="28">
        <v>0.042633228840125395</v>
      </c>
      <c r="M2974" s="29">
        <v>-1.3702517746869636</v>
      </c>
      <c r="N2974" s="29">
        <v>-1.164060816264676</v>
      </c>
      <c r="O2974" s="30">
        <v>-0.20619095842228763</v>
      </c>
    </row>
    <row r="2975">
      <c r="A2975" s="20" t="s">
        <v>3133</v>
      </c>
      <c r="B2975" s="21">
        <v>1360.0</v>
      </c>
      <c r="C2975" s="22" t="s">
        <v>34</v>
      </c>
      <c r="D2975" s="23">
        <v>44593.0</v>
      </c>
      <c r="E2975" s="24">
        <v>35.0</v>
      </c>
      <c r="F2975" s="25">
        <v>16092.0</v>
      </c>
      <c r="G2975" s="25">
        <v>4376.0</v>
      </c>
      <c r="H2975" s="25">
        <v>1514.0</v>
      </c>
      <c r="I2975" s="25">
        <v>35.0</v>
      </c>
      <c r="J2975" s="26">
        <v>1.0</v>
      </c>
      <c r="K2975" s="27">
        <v>3.1335389083702174</v>
      </c>
      <c r="L2975" s="28">
        <v>0.27193636589609743</v>
      </c>
      <c r="M2975" s="29">
        <v>-0.5655327105738494</v>
      </c>
      <c r="N2975" s="29">
        <v>-1.164060816264676</v>
      </c>
      <c r="O2975" s="30">
        <v>0.5985281056908266</v>
      </c>
    </row>
    <row r="2976">
      <c r="A2976" s="20" t="s">
        <v>3134</v>
      </c>
      <c r="B2976" s="21">
        <v>1359.0</v>
      </c>
      <c r="C2976" s="22" t="s">
        <v>2449</v>
      </c>
      <c r="D2976" s="23">
        <v>42229.0</v>
      </c>
      <c r="E2976" s="24">
        <v>25.0</v>
      </c>
      <c r="F2976" s="25">
        <v>632414.0</v>
      </c>
      <c r="G2976" s="25">
        <v>14386.0</v>
      </c>
      <c r="H2976" s="25">
        <v>12246.0</v>
      </c>
      <c r="I2976" s="25">
        <v>25.0</v>
      </c>
      <c r="J2976" s="26">
        <v>1.0</v>
      </c>
      <c r="K2976" s="27">
        <v>3.1332194567324945</v>
      </c>
      <c r="L2976" s="28">
        <v>0.022747757007276877</v>
      </c>
      <c r="M2976" s="29">
        <v>-1.6430614195513291</v>
      </c>
      <c r="N2976" s="29">
        <v>-1.1640491882250628</v>
      </c>
      <c r="O2976" s="30">
        <v>-0.47901223132626636</v>
      </c>
    </row>
    <row r="2977">
      <c r="A2977" s="20" t="s">
        <v>3135</v>
      </c>
      <c r="B2977" s="21">
        <v>1359.0</v>
      </c>
      <c r="C2977" s="22" t="s">
        <v>21</v>
      </c>
      <c r="D2977" s="23">
        <v>41655.0</v>
      </c>
      <c r="E2977" s="24">
        <v>244.0</v>
      </c>
      <c r="F2977" s="25">
        <v>50877.0</v>
      </c>
      <c r="G2977" s="25">
        <v>3499.0</v>
      </c>
      <c r="H2977" s="25">
        <v>2577.0</v>
      </c>
      <c r="I2977" s="25">
        <v>244.0</v>
      </c>
      <c r="J2977" s="26">
        <v>1.0</v>
      </c>
      <c r="K2977" s="27">
        <v>3.1332194567324945</v>
      </c>
      <c r="L2977" s="28">
        <v>0.06877370914165537</v>
      </c>
      <c r="M2977" s="29">
        <v>-1.1625775524165372</v>
      </c>
      <c r="N2977" s="29">
        <v>-1.1640491882250628</v>
      </c>
      <c r="O2977" s="30">
        <v>0.0014716358085256065</v>
      </c>
    </row>
    <row r="2978">
      <c r="A2978" s="20" t="s">
        <v>3136</v>
      </c>
      <c r="B2978" s="21">
        <v>1359.0</v>
      </c>
      <c r="C2978" s="22" t="s">
        <v>21</v>
      </c>
      <c r="D2978" s="23">
        <v>43341.0</v>
      </c>
      <c r="E2978" s="24">
        <v>29.0</v>
      </c>
      <c r="F2978" s="25">
        <v>59.0</v>
      </c>
      <c r="G2978" s="25">
        <v>1.0</v>
      </c>
      <c r="H2978" s="25">
        <v>0.0</v>
      </c>
      <c r="I2978" s="25">
        <v>29.0</v>
      </c>
      <c r="J2978" s="26">
        <v>1.0</v>
      </c>
      <c r="K2978" s="27">
        <v>3.1332194567324945</v>
      </c>
      <c r="L2978" s="28">
        <v>0.01694915254237288</v>
      </c>
      <c r="M2978" s="29">
        <v>-1.7708520116421442</v>
      </c>
      <c r="N2978" s="29">
        <v>-1.1640491882250628</v>
      </c>
      <c r="O2978" s="30">
        <v>-0.6068028234170815</v>
      </c>
    </row>
    <row r="2979">
      <c r="A2979" s="20" t="s">
        <v>3137</v>
      </c>
      <c r="B2979" s="21">
        <v>1359.0</v>
      </c>
      <c r="C2979" s="22" t="s">
        <v>328</v>
      </c>
      <c r="D2979" s="23">
        <v>43947.0</v>
      </c>
      <c r="E2979" s="24">
        <v>19.0</v>
      </c>
      <c r="F2979" s="25">
        <v>231055.0</v>
      </c>
      <c r="G2979" s="25">
        <v>10361.0</v>
      </c>
      <c r="H2979" s="25">
        <v>8929.0</v>
      </c>
      <c r="I2979" s="25">
        <v>17.0</v>
      </c>
      <c r="J2979" s="26">
        <v>0.8947368421052632</v>
      </c>
      <c r="K2979" s="27">
        <v>3.1332194567324945</v>
      </c>
      <c r="L2979" s="28">
        <v>0.04484213715349159</v>
      </c>
      <c r="M2979" s="29">
        <v>-1.3483136973292869</v>
      </c>
      <c r="N2979" s="29">
        <v>-1.1640491882250628</v>
      </c>
      <c r="O2979" s="30">
        <v>-0.1842645091042241</v>
      </c>
    </row>
    <row r="2980">
      <c r="A2980" s="20" t="s">
        <v>3138</v>
      </c>
      <c r="B2980" s="21">
        <v>1358.0</v>
      </c>
      <c r="C2980" s="22" t="s">
        <v>21</v>
      </c>
      <c r="D2980" s="23">
        <v>43029.0</v>
      </c>
      <c r="E2980" s="24">
        <v>41.0</v>
      </c>
      <c r="F2980" s="25">
        <v>24469.0</v>
      </c>
      <c r="G2980" s="25">
        <v>2334.0</v>
      </c>
      <c r="H2980" s="25">
        <v>1821.0</v>
      </c>
      <c r="I2980" s="25">
        <v>41.0</v>
      </c>
      <c r="J2980" s="26">
        <v>1.0</v>
      </c>
      <c r="K2980" s="27">
        <v>3.132899769944483</v>
      </c>
      <c r="L2980" s="28">
        <v>0.09538599861048674</v>
      </c>
      <c r="M2980" s="29">
        <v>-1.020515369242104</v>
      </c>
      <c r="N2980" s="29">
        <v>-1.1640375516259793</v>
      </c>
      <c r="O2980" s="30">
        <v>0.14352218238387526</v>
      </c>
    </row>
    <row r="2981">
      <c r="A2981" s="20" t="s">
        <v>3139</v>
      </c>
      <c r="B2981" s="21">
        <v>1358.0</v>
      </c>
      <c r="C2981" s="22" t="s">
        <v>87</v>
      </c>
      <c r="D2981" s="23">
        <v>42273.0</v>
      </c>
      <c r="E2981" s="24">
        <v>0.0</v>
      </c>
      <c r="F2981" s="25">
        <v>0.0</v>
      </c>
      <c r="G2981" s="25">
        <v>0.0</v>
      </c>
      <c r="H2981" s="25">
        <v>0.0</v>
      </c>
      <c r="I2981" s="25">
        <v>0.0</v>
      </c>
      <c r="J2981" s="26">
        <v>0.0</v>
      </c>
      <c r="K2981" s="27">
        <v>3.132899769944483</v>
      </c>
      <c r="L2981" s="28">
        <v>0.0</v>
      </c>
      <c r="M2981" s="29"/>
      <c r="N2981" s="29">
        <v>-1.1640375516259793</v>
      </c>
      <c r="O2981" s="30"/>
    </row>
    <row r="2982">
      <c r="A2982" s="20" t="s">
        <v>3140</v>
      </c>
      <c r="B2982" s="21">
        <v>1358.0</v>
      </c>
      <c r="C2982" s="22" t="s">
        <v>34</v>
      </c>
      <c r="D2982" s="23">
        <v>41816.0</v>
      </c>
      <c r="E2982" s="24">
        <v>98.0</v>
      </c>
      <c r="F2982" s="25">
        <v>312842.0</v>
      </c>
      <c r="G2982" s="25">
        <v>8772.0</v>
      </c>
      <c r="H2982" s="25">
        <v>7646.0</v>
      </c>
      <c r="I2982" s="25">
        <v>97.0</v>
      </c>
      <c r="J2982" s="26">
        <v>0.9897959183673469</v>
      </c>
      <c r="K2982" s="27">
        <v>3.132899769944483</v>
      </c>
      <c r="L2982" s="28">
        <v>0.028039713337723197</v>
      </c>
      <c r="M2982" s="29">
        <v>-1.552226430665485</v>
      </c>
      <c r="N2982" s="29">
        <v>-1.1640375516259793</v>
      </c>
      <c r="O2982" s="30">
        <v>-0.3881888790395056</v>
      </c>
    </row>
    <row r="2983">
      <c r="A2983" s="20" t="s">
        <v>3141</v>
      </c>
      <c r="B2983" s="21">
        <v>1358.0</v>
      </c>
      <c r="C2983" s="22" t="s">
        <v>21</v>
      </c>
      <c r="D2983" s="23">
        <v>43952.0</v>
      </c>
      <c r="E2983" s="24">
        <v>35.0</v>
      </c>
      <c r="F2983" s="25">
        <v>7838.0</v>
      </c>
      <c r="G2983" s="25">
        <v>437.0</v>
      </c>
      <c r="H2983" s="25">
        <v>372.0</v>
      </c>
      <c r="I2983" s="25">
        <v>24.0</v>
      </c>
      <c r="J2983" s="26">
        <v>0.6857142857142857</v>
      </c>
      <c r="K2983" s="27">
        <v>3.132899769944483</v>
      </c>
      <c r="L2983" s="28">
        <v>0.05575401888236795</v>
      </c>
      <c r="M2983" s="29">
        <v>-1.253723822171662</v>
      </c>
      <c r="N2983" s="29">
        <v>-1.1640375516259793</v>
      </c>
      <c r="O2983" s="30">
        <v>-0.08968627054568268</v>
      </c>
    </row>
    <row r="2984">
      <c r="A2984" s="20" t="s">
        <v>3142</v>
      </c>
      <c r="B2984" s="21">
        <v>1358.0</v>
      </c>
      <c r="C2984" s="22" t="s">
        <v>3143</v>
      </c>
      <c r="D2984" s="23" t="s">
        <v>3144</v>
      </c>
      <c r="E2984" s="24">
        <v>14.0</v>
      </c>
      <c r="F2984" s="25">
        <v>44144.0</v>
      </c>
      <c r="G2984" s="25">
        <v>12450.0</v>
      </c>
      <c r="H2984" s="25">
        <v>1465.0</v>
      </c>
      <c r="I2984" s="25">
        <v>15.0</v>
      </c>
      <c r="J2984" s="26">
        <v>1.0714285714285714</v>
      </c>
      <c r="K2984" s="27">
        <v>3.132899769944483</v>
      </c>
      <c r="L2984" s="28">
        <v>0.28203153316418994</v>
      </c>
      <c r="M2984" s="29">
        <v>-0.5497023317033551</v>
      </c>
      <c r="N2984" s="29">
        <v>-1.1640375516259793</v>
      </c>
      <c r="O2984" s="30">
        <v>0.6143352199226242</v>
      </c>
    </row>
    <row r="2985">
      <c r="A2985" s="20" t="s">
        <v>3145</v>
      </c>
      <c r="B2985" s="21">
        <v>1357.0</v>
      </c>
      <c r="C2985" s="22" t="s">
        <v>103</v>
      </c>
      <c r="D2985" s="23">
        <v>43619.0</v>
      </c>
      <c r="E2985" s="24">
        <v>0.0</v>
      </c>
      <c r="F2985" s="25">
        <v>0.0</v>
      </c>
      <c r="G2985" s="25">
        <v>0.0</v>
      </c>
      <c r="H2985" s="25">
        <v>0.0</v>
      </c>
      <c r="I2985" s="25">
        <v>0.0</v>
      </c>
      <c r="J2985" s="26">
        <v>0.0</v>
      </c>
      <c r="K2985" s="27">
        <v>3.132579847659737</v>
      </c>
      <c r="L2985" s="28">
        <v>0.0</v>
      </c>
      <c r="M2985" s="29"/>
      <c r="N2985" s="29">
        <v>-1.1640259064548144</v>
      </c>
      <c r="O2985" s="30"/>
    </row>
    <row r="2986">
      <c r="A2986" s="20" t="s">
        <v>3146</v>
      </c>
      <c r="B2986" s="21">
        <v>1357.0</v>
      </c>
      <c r="C2986" s="22" t="s">
        <v>21</v>
      </c>
      <c r="D2986" s="23">
        <v>41700.0</v>
      </c>
      <c r="E2986" s="24">
        <v>26.0</v>
      </c>
      <c r="F2986" s="25">
        <v>47216.0</v>
      </c>
      <c r="G2986" s="25">
        <v>2617.0</v>
      </c>
      <c r="H2986" s="25">
        <v>1612.0</v>
      </c>
      <c r="I2986" s="25">
        <v>26.0</v>
      </c>
      <c r="J2986" s="26">
        <v>1.0</v>
      </c>
      <c r="K2986" s="27">
        <v>3.132579847659737</v>
      </c>
      <c r="L2986" s="28">
        <v>0.05542612673669942</v>
      </c>
      <c r="M2986" s="29">
        <v>-1.2562854695160033</v>
      </c>
      <c r="N2986" s="29">
        <v>-1.1640259064548144</v>
      </c>
      <c r="O2986" s="30">
        <v>-0.09225956306118888</v>
      </c>
    </row>
    <row r="2987">
      <c r="A2987" s="20" t="s">
        <v>3147</v>
      </c>
      <c r="B2987" s="21">
        <v>1357.0</v>
      </c>
      <c r="C2987" s="22" t="s">
        <v>21</v>
      </c>
      <c r="D2987" s="23">
        <v>42505.0</v>
      </c>
      <c r="E2987" s="24">
        <v>77.0</v>
      </c>
      <c r="F2987" s="25">
        <v>30034.0</v>
      </c>
      <c r="G2987" s="25">
        <v>2091.0</v>
      </c>
      <c r="H2987" s="25">
        <v>1491.0</v>
      </c>
      <c r="I2987" s="25">
        <v>72.0</v>
      </c>
      <c r="J2987" s="26">
        <v>0.935064935064935</v>
      </c>
      <c r="K2987" s="27">
        <v>3.132579847659737</v>
      </c>
      <c r="L2987" s="28">
        <v>0.06962109609109676</v>
      </c>
      <c r="M2987" s="29">
        <v>-1.1572591436118027</v>
      </c>
      <c r="N2987" s="29">
        <v>-1.1640259064548144</v>
      </c>
      <c r="O2987" s="30">
        <v>0.006766762843011698</v>
      </c>
    </row>
    <row r="2988">
      <c r="A2988" s="20" t="s">
        <v>3148</v>
      </c>
      <c r="B2988" s="21">
        <v>1357.0</v>
      </c>
      <c r="C2988" s="22" t="s">
        <v>87</v>
      </c>
      <c r="D2988" s="23">
        <v>41930.0</v>
      </c>
      <c r="E2988" s="24">
        <v>29.0</v>
      </c>
      <c r="F2988" s="25">
        <v>97020.0</v>
      </c>
      <c r="G2988" s="25">
        <v>3754.0</v>
      </c>
      <c r="H2988" s="25">
        <v>3356.0</v>
      </c>
      <c r="I2988" s="25">
        <v>29.0</v>
      </c>
      <c r="J2988" s="26">
        <v>1.0</v>
      </c>
      <c r="K2988" s="27">
        <v>3.132579847659737</v>
      </c>
      <c r="L2988" s="28">
        <v>0.03869305297876727</v>
      </c>
      <c r="M2988" s="29">
        <v>-1.4123670020047172</v>
      </c>
      <c r="N2988" s="29">
        <v>-1.1640259064548144</v>
      </c>
      <c r="O2988" s="30">
        <v>-0.2483410955499028</v>
      </c>
    </row>
    <row r="2989">
      <c r="A2989" s="20" t="s">
        <v>3149</v>
      </c>
      <c r="B2989" s="21">
        <v>1357.0</v>
      </c>
      <c r="C2989" s="22" t="s">
        <v>87</v>
      </c>
      <c r="D2989" s="23">
        <v>44004.0</v>
      </c>
      <c r="E2989" s="24">
        <v>299.0</v>
      </c>
      <c r="F2989" s="25">
        <v>31255.0</v>
      </c>
      <c r="G2989" s="25">
        <v>731.0</v>
      </c>
      <c r="H2989" s="25">
        <v>710.0</v>
      </c>
      <c r="I2989" s="25">
        <v>299.0</v>
      </c>
      <c r="J2989" s="26">
        <v>1.0</v>
      </c>
      <c r="K2989" s="27">
        <v>3.132579847659737</v>
      </c>
      <c r="L2989" s="28">
        <v>0.023388257878739403</v>
      </c>
      <c r="M2989" s="29">
        <v>-1.6310021262809615</v>
      </c>
      <c r="N2989" s="29">
        <v>-1.1640259064548144</v>
      </c>
      <c r="O2989" s="30">
        <v>-0.4669762198261471</v>
      </c>
    </row>
    <row r="2990">
      <c r="A2990" s="20" t="s">
        <v>3150</v>
      </c>
      <c r="B2990" s="21">
        <v>1356.0</v>
      </c>
      <c r="C2990" s="22" t="s">
        <v>34</v>
      </c>
      <c r="D2990" s="23">
        <v>43725.0</v>
      </c>
      <c r="E2990" s="24">
        <v>6.0</v>
      </c>
      <c r="F2990" s="25">
        <v>241.0</v>
      </c>
      <c r="G2990" s="25">
        <v>42.0</v>
      </c>
      <c r="H2990" s="25">
        <v>76.0</v>
      </c>
      <c r="I2990" s="25">
        <v>6.0</v>
      </c>
      <c r="J2990" s="26">
        <v>1.0</v>
      </c>
      <c r="K2990" s="27">
        <v>3.1322596895310446</v>
      </c>
      <c r="L2990" s="28">
        <v>0.17427385892116182</v>
      </c>
      <c r="M2990" s="29">
        <v>-0.758767752176968</v>
      </c>
      <c r="N2990" s="29">
        <v>-1.16401425269893</v>
      </c>
      <c r="O2990" s="30">
        <v>0.4052465005219621</v>
      </c>
    </row>
    <row r="2991">
      <c r="A2991" s="20" t="s">
        <v>3151</v>
      </c>
      <c r="B2991" s="21">
        <v>1356.0</v>
      </c>
      <c r="C2991" s="22" t="s">
        <v>21</v>
      </c>
      <c r="D2991" s="23">
        <v>43452.0</v>
      </c>
      <c r="E2991" s="24">
        <v>105.0</v>
      </c>
      <c r="F2991" s="25">
        <v>61472.0</v>
      </c>
      <c r="G2991" s="25">
        <v>5915.0</v>
      </c>
      <c r="H2991" s="25">
        <v>4067.0</v>
      </c>
      <c r="I2991" s="25">
        <v>105.0</v>
      </c>
      <c r="J2991" s="26">
        <v>1.0</v>
      </c>
      <c r="K2991" s="27">
        <v>3.1322596895310446</v>
      </c>
      <c r="L2991" s="28">
        <v>0.09622267048412285</v>
      </c>
      <c r="M2991" s="29">
        <v>-1.0167225942176505</v>
      </c>
      <c r="N2991" s="29">
        <v>-1.16401425269893</v>
      </c>
      <c r="O2991" s="30">
        <v>0.14729165848127956</v>
      </c>
    </row>
    <row r="2992">
      <c r="A2992" s="20" t="s">
        <v>3152</v>
      </c>
      <c r="B2992" s="21">
        <v>1356.0</v>
      </c>
      <c r="C2992" s="22" t="s">
        <v>27</v>
      </c>
      <c r="D2992" s="23">
        <v>43866.0</v>
      </c>
      <c r="E2992" s="24">
        <v>5.0</v>
      </c>
      <c r="F2992" s="25">
        <v>2564.0</v>
      </c>
      <c r="G2992" s="25">
        <v>291.0</v>
      </c>
      <c r="H2992" s="25">
        <v>235.0</v>
      </c>
      <c r="I2992" s="25">
        <v>5.0</v>
      </c>
      <c r="J2992" s="26">
        <v>1.0</v>
      </c>
      <c r="K2992" s="27">
        <v>3.1322596895310446</v>
      </c>
      <c r="L2992" s="28">
        <v>0.11349453978159127</v>
      </c>
      <c r="M2992" s="29">
        <v>-0.9450250318608725</v>
      </c>
      <c r="N2992" s="29">
        <v>-1.16401425269893</v>
      </c>
      <c r="O2992" s="30">
        <v>0.2189892208380576</v>
      </c>
    </row>
    <row r="2993">
      <c r="A2993" s="20" t="s">
        <v>3153</v>
      </c>
      <c r="B2993" s="21">
        <v>1355.0</v>
      </c>
      <c r="C2993" s="22" t="s">
        <v>184</v>
      </c>
      <c r="D2993" s="23">
        <v>42615.0</v>
      </c>
      <c r="E2993" s="24">
        <v>11.0</v>
      </c>
      <c r="F2993" s="25">
        <v>44591.0</v>
      </c>
      <c r="G2993" s="25">
        <v>4330.0</v>
      </c>
      <c r="H2993" s="25">
        <v>3585.0</v>
      </c>
      <c r="I2993" s="25">
        <v>11.0</v>
      </c>
      <c r="J2993" s="26">
        <v>1.0</v>
      </c>
      <c r="K2993" s="27">
        <v>3.1319392952104246</v>
      </c>
      <c r="L2993" s="28">
        <v>0.09710479693211635</v>
      </c>
      <c r="M2993" s="29">
        <v>-1.0127593156152621</v>
      </c>
      <c r="N2993" s="29">
        <v>-1.1640025903456594</v>
      </c>
      <c r="O2993" s="30">
        <v>0.15124327473039734</v>
      </c>
    </row>
    <row r="2994">
      <c r="A2994" s="20" t="s">
        <v>3154</v>
      </c>
      <c r="B2994" s="21">
        <v>1355.0</v>
      </c>
      <c r="C2994" s="22" t="s">
        <v>21</v>
      </c>
      <c r="D2994" s="23">
        <v>44111.0</v>
      </c>
      <c r="E2994" s="24">
        <v>10.0</v>
      </c>
      <c r="F2994" s="25">
        <v>330.0</v>
      </c>
      <c r="G2994" s="25">
        <v>81.0</v>
      </c>
      <c r="H2994" s="25">
        <v>62.0</v>
      </c>
      <c r="I2994" s="25">
        <v>10.0</v>
      </c>
      <c r="J2994" s="26">
        <v>1.0</v>
      </c>
      <c r="K2994" s="27">
        <v>3.1319392952104246</v>
      </c>
      <c r="L2994" s="28">
        <v>0.24545454545454545</v>
      </c>
      <c r="M2994" s="29">
        <v>-0.6100289209992378</v>
      </c>
      <c r="N2994" s="29">
        <v>-1.1640025903456594</v>
      </c>
      <c r="O2994" s="30">
        <v>0.5539736693464217</v>
      </c>
    </row>
    <row r="2995">
      <c r="A2995" s="20" t="s">
        <v>3155</v>
      </c>
      <c r="B2995" s="21">
        <v>1353.0</v>
      </c>
      <c r="C2995" s="22" t="s">
        <v>21</v>
      </c>
      <c r="D2995" s="23">
        <v>42505.0</v>
      </c>
      <c r="E2995" s="24">
        <v>24.0</v>
      </c>
      <c r="F2995" s="25">
        <v>307016.0</v>
      </c>
      <c r="G2995" s="25">
        <v>11315.0</v>
      </c>
      <c r="H2995" s="25">
        <v>9323.0</v>
      </c>
      <c r="I2995" s="25">
        <v>24.0</v>
      </c>
      <c r="J2995" s="26">
        <v>1.0</v>
      </c>
      <c r="K2995" s="27">
        <v>3.131297796597623</v>
      </c>
      <c r="L2995" s="28">
        <v>0.03685475675534826</v>
      </c>
      <c r="M2995" s="29">
        <v>-1.4335064508367414</v>
      </c>
      <c r="N2995" s="29">
        <v>-1.1639792397961535</v>
      </c>
      <c r="O2995" s="30">
        <v>-0.26952721104058797</v>
      </c>
    </row>
    <row r="2996">
      <c r="A2996" s="20" t="s">
        <v>3156</v>
      </c>
      <c r="B2996" s="21">
        <v>1353.0</v>
      </c>
      <c r="C2996" s="22" t="s">
        <v>21</v>
      </c>
      <c r="D2996" s="23">
        <v>43414.0</v>
      </c>
      <c r="E2996" s="24">
        <v>9.0</v>
      </c>
      <c r="F2996" s="25">
        <v>1900.0</v>
      </c>
      <c r="G2996" s="25">
        <v>290.0</v>
      </c>
      <c r="H2996" s="25">
        <v>147.0</v>
      </c>
      <c r="I2996" s="25">
        <v>9.0</v>
      </c>
      <c r="J2996" s="26">
        <v>1.0</v>
      </c>
      <c r="K2996" s="27">
        <v>3.131297796597623</v>
      </c>
      <c r="L2996" s="28">
        <v>0.15263157894736842</v>
      </c>
      <c r="M2996" s="29">
        <v>-0.8163556030538729</v>
      </c>
      <c r="N2996" s="29">
        <v>-1.1639792397961535</v>
      </c>
      <c r="O2996" s="30">
        <v>0.3476236367422806</v>
      </c>
    </row>
    <row r="2997">
      <c r="A2997" s="20" t="s">
        <v>3157</v>
      </c>
      <c r="B2997" s="21">
        <v>1353.0</v>
      </c>
      <c r="C2997" s="22" t="s">
        <v>21</v>
      </c>
      <c r="D2997" s="23">
        <v>42747.0</v>
      </c>
      <c r="E2997" s="24">
        <v>55.0</v>
      </c>
      <c r="F2997" s="25">
        <v>894.0</v>
      </c>
      <c r="G2997" s="25">
        <v>2.0</v>
      </c>
      <c r="H2997" s="25">
        <v>2.0</v>
      </c>
      <c r="I2997" s="25">
        <v>55.0</v>
      </c>
      <c r="J2997" s="26">
        <v>1.0</v>
      </c>
      <c r="K2997" s="27">
        <v>3.131297796597623</v>
      </c>
      <c r="L2997" s="28">
        <v>0.0022371364653243847</v>
      </c>
      <c r="M2997" s="29">
        <v>-2.6503075231319366</v>
      </c>
      <c r="N2997" s="29">
        <v>-1.1639792397961535</v>
      </c>
      <c r="O2997" s="30">
        <v>-1.4863282833357832</v>
      </c>
    </row>
    <row r="2998">
      <c r="A2998" s="20" t="s">
        <v>3158</v>
      </c>
      <c r="B2998" s="21">
        <v>1352.0</v>
      </c>
      <c r="C2998" s="22" t="s">
        <v>21</v>
      </c>
      <c r="D2998" s="23">
        <v>42951.0</v>
      </c>
      <c r="E2998" s="24">
        <v>96.0</v>
      </c>
      <c r="F2998" s="25">
        <v>1063.0</v>
      </c>
      <c r="G2998" s="25">
        <v>23.0</v>
      </c>
      <c r="H2998" s="25">
        <v>12.0</v>
      </c>
      <c r="I2998" s="25">
        <v>96.0</v>
      </c>
      <c r="J2998" s="26">
        <v>1.0</v>
      </c>
      <c r="K2998" s="27">
        <v>3.130976691605617</v>
      </c>
      <c r="L2998" s="28">
        <v>0.021636876763875823</v>
      </c>
      <c r="M2998" s="29">
        <v>-1.664805428505704</v>
      </c>
      <c r="N2998" s="29">
        <v>-1.1639675515744445</v>
      </c>
      <c r="O2998" s="30">
        <v>-0.5008378769312594</v>
      </c>
    </row>
    <row r="2999">
      <c r="A2999" s="20" t="s">
        <v>3159</v>
      </c>
      <c r="B2999" s="21">
        <v>1352.0</v>
      </c>
      <c r="C2999" s="22" t="s">
        <v>21</v>
      </c>
      <c r="D2999" s="23">
        <v>44053.0</v>
      </c>
      <c r="E2999" s="24">
        <v>53.0</v>
      </c>
      <c r="F2999" s="25">
        <v>240.0</v>
      </c>
      <c r="G2999" s="25">
        <v>17.0</v>
      </c>
      <c r="H2999" s="25">
        <v>15.0</v>
      </c>
      <c r="I2999" s="25">
        <v>53.0</v>
      </c>
      <c r="J2999" s="26">
        <v>1.0</v>
      </c>
      <c r="K2999" s="27">
        <v>3.130976691605617</v>
      </c>
      <c r="L2999" s="28">
        <v>0.07083333333333333</v>
      </c>
      <c r="M2999" s="29">
        <v>-1.149762320333332</v>
      </c>
      <c r="N2999" s="29">
        <v>-1.1639675515744445</v>
      </c>
      <c r="O2999" s="30">
        <v>0.014205231241112504</v>
      </c>
    </row>
    <row r="3000">
      <c r="A3000" s="20" t="s">
        <v>3160</v>
      </c>
      <c r="B3000" s="21">
        <v>1352.0</v>
      </c>
      <c r="C3000" s="22" t="s">
        <v>21</v>
      </c>
      <c r="D3000" s="23">
        <v>44282.0</v>
      </c>
      <c r="E3000" s="24">
        <v>347.0</v>
      </c>
      <c r="F3000" s="25">
        <v>9273.0</v>
      </c>
      <c r="G3000" s="25">
        <v>1450.0</v>
      </c>
      <c r="H3000" s="25">
        <v>1122.0</v>
      </c>
      <c r="I3000" s="25">
        <v>347.0</v>
      </c>
      <c r="J3000" s="26">
        <v>1.0</v>
      </c>
      <c r="K3000" s="27">
        <v>3.130976691605617</v>
      </c>
      <c r="L3000" s="28">
        <v>0.156367949962256</v>
      </c>
      <c r="M3000" s="29">
        <v>-0.8058522575479925</v>
      </c>
      <c r="N3000" s="29">
        <v>-1.1639675515744445</v>
      </c>
      <c r="O3000" s="30">
        <v>0.35811529402645204</v>
      </c>
    </row>
    <row r="3001">
      <c r="A3001" s="20" t="s">
        <v>3161</v>
      </c>
      <c r="B3001" s="21">
        <v>1351.0</v>
      </c>
      <c r="C3001" s="22" t="s">
        <v>21</v>
      </c>
      <c r="D3001" s="23">
        <v>44053.0</v>
      </c>
      <c r="E3001" s="24">
        <v>15.0</v>
      </c>
      <c r="F3001" s="25">
        <v>55.0</v>
      </c>
      <c r="G3001" s="25">
        <v>1.0</v>
      </c>
      <c r="H3001" s="25">
        <v>1.0</v>
      </c>
      <c r="I3001" s="25">
        <v>14.0</v>
      </c>
      <c r="J3001" s="26">
        <v>0.9333333333333333</v>
      </c>
      <c r="K3001" s="27">
        <v>3.130655349022031</v>
      </c>
      <c r="L3001" s="28">
        <v>0.01818181818181818</v>
      </c>
      <c r="M3001" s="29">
        <v>-1.7403626894942439</v>
      </c>
      <c r="N3001" s="29">
        <v>-1.163955854704402</v>
      </c>
      <c r="O3001" s="30">
        <v>-0.5764068347898419</v>
      </c>
    </row>
    <row r="3002">
      <c r="A3002" s="20" t="s">
        <v>3162</v>
      </c>
      <c r="B3002" s="21">
        <v>1351.0</v>
      </c>
      <c r="C3002" s="22" t="s">
        <v>116</v>
      </c>
      <c r="D3002" s="23">
        <v>44179.0</v>
      </c>
      <c r="E3002" s="24">
        <v>362.0</v>
      </c>
      <c r="F3002" s="25">
        <v>55274.0</v>
      </c>
      <c r="G3002" s="25">
        <v>2693.0</v>
      </c>
      <c r="H3002" s="25">
        <v>2610.0</v>
      </c>
      <c r="I3002" s="25">
        <v>362.0</v>
      </c>
      <c r="J3002" s="26">
        <v>1.0</v>
      </c>
      <c r="K3002" s="27">
        <v>3.130655349022031</v>
      </c>
      <c r="L3002" s="28">
        <v>0.04872091761044976</v>
      </c>
      <c r="M3002" s="29">
        <v>-1.3122845407897532</v>
      </c>
      <c r="N3002" s="29">
        <v>-1.163955854704402</v>
      </c>
      <c r="O3002" s="30">
        <v>-0.1483286860853512</v>
      </c>
    </row>
    <row r="3003">
      <c r="A3003" s="20" t="s">
        <v>3163</v>
      </c>
      <c r="B3003" s="21">
        <v>1351.0</v>
      </c>
      <c r="C3003" s="22" t="s">
        <v>87</v>
      </c>
      <c r="D3003" s="23">
        <v>44320.0</v>
      </c>
      <c r="E3003" s="24">
        <v>77.0</v>
      </c>
      <c r="F3003" s="25">
        <v>259504.0</v>
      </c>
      <c r="G3003" s="25">
        <v>8906.0</v>
      </c>
      <c r="H3003" s="25">
        <v>8007.0</v>
      </c>
      <c r="I3003" s="25">
        <v>77.0</v>
      </c>
      <c r="J3003" s="26">
        <v>1.0</v>
      </c>
      <c r="K3003" s="27">
        <v>3.130655349022031</v>
      </c>
      <c r="L3003" s="28">
        <v>0.03431931685060731</v>
      </c>
      <c r="M3003" s="29">
        <v>-1.464461365664953</v>
      </c>
      <c r="N3003" s="29">
        <v>-1.163955854704402</v>
      </c>
      <c r="O3003" s="30">
        <v>-0.300505510960551</v>
      </c>
    </row>
    <row r="3004">
      <c r="A3004" s="20" t="s">
        <v>3164</v>
      </c>
      <c r="B3004" s="21">
        <v>1351.0</v>
      </c>
      <c r="C3004" s="22" t="s">
        <v>21</v>
      </c>
      <c r="D3004" s="23">
        <v>44434.0</v>
      </c>
      <c r="E3004" s="24">
        <v>17.0</v>
      </c>
      <c r="F3004" s="25">
        <v>6632.0</v>
      </c>
      <c r="G3004" s="25">
        <v>848.0</v>
      </c>
      <c r="H3004" s="25">
        <v>763.0</v>
      </c>
      <c r="I3004" s="25">
        <v>16.0</v>
      </c>
      <c r="J3004" s="26">
        <v>0.9411764705882353</v>
      </c>
      <c r="K3004" s="27">
        <v>3.130655349022031</v>
      </c>
      <c r="L3004" s="28">
        <v>0.1278648974668275</v>
      </c>
      <c r="M3004" s="29">
        <v>-0.8932486652855033</v>
      </c>
      <c r="N3004" s="29">
        <v>-1.163955854704402</v>
      </c>
      <c r="O3004" s="30">
        <v>0.2707071894188987</v>
      </c>
    </row>
    <row r="3005">
      <c r="A3005" s="20" t="s">
        <v>3165</v>
      </c>
      <c r="B3005" s="21">
        <v>1350.0</v>
      </c>
      <c r="C3005" s="22" t="s">
        <v>21</v>
      </c>
      <c r="D3005" s="23">
        <v>41975.0</v>
      </c>
      <c r="E3005" s="24">
        <v>715.0</v>
      </c>
      <c r="F3005" s="25">
        <v>182456.0</v>
      </c>
      <c r="G3005" s="25">
        <v>8939.0</v>
      </c>
      <c r="H3005" s="25">
        <v>7481.0</v>
      </c>
      <c r="I3005" s="25">
        <v>707.0</v>
      </c>
      <c r="J3005" s="26">
        <v>0.9888111888111888</v>
      </c>
      <c r="K3005" s="27">
        <v>3.130333768495006</v>
      </c>
      <c r="L3005" s="28">
        <v>0.04899263384048757</v>
      </c>
      <c r="M3005" s="29">
        <v>-1.30986921227581</v>
      </c>
      <c r="N3005" s="29">
        <v>-1.1639441491732183</v>
      </c>
      <c r="O3005" s="30">
        <v>-0.14592506310259168</v>
      </c>
    </row>
    <row r="3006">
      <c r="A3006" s="20" t="s">
        <v>3166</v>
      </c>
      <c r="B3006" s="21">
        <v>1349.0</v>
      </c>
      <c r="C3006" s="22" t="s">
        <v>158</v>
      </c>
      <c r="D3006" s="23">
        <v>43928.0</v>
      </c>
      <c r="E3006" s="24">
        <v>355.0</v>
      </c>
      <c r="F3006" s="25">
        <v>11305.0</v>
      </c>
      <c r="G3006" s="25">
        <v>1826.0</v>
      </c>
      <c r="H3006" s="25">
        <v>972.0</v>
      </c>
      <c r="I3006" s="25">
        <v>348.0</v>
      </c>
      <c r="J3006" s="26">
        <v>0.9802816901408451</v>
      </c>
      <c r="K3006" s="27">
        <v>3.1300119496719043</v>
      </c>
      <c r="L3006" s="28">
        <v>0.16152145068553736</v>
      </c>
      <c r="M3006" s="29">
        <v>-0.7917697934830984</v>
      </c>
      <c r="N3006" s="29">
        <v>-1.1639324349680573</v>
      </c>
      <c r="O3006" s="30">
        <v>0.3721626414849589</v>
      </c>
    </row>
    <row r="3007">
      <c r="A3007" s="20" t="s">
        <v>3167</v>
      </c>
      <c r="B3007" s="21">
        <v>1349.0</v>
      </c>
      <c r="C3007" s="22" t="s">
        <v>21</v>
      </c>
      <c r="D3007" s="23">
        <v>44278.0</v>
      </c>
      <c r="E3007" s="24">
        <v>2256.0</v>
      </c>
      <c r="F3007" s="25">
        <v>404709.0</v>
      </c>
      <c r="G3007" s="25">
        <v>11484.0</v>
      </c>
      <c r="H3007" s="25">
        <v>11752.0</v>
      </c>
      <c r="I3007" s="25">
        <v>2239.0</v>
      </c>
      <c r="J3007" s="26">
        <v>0.9924645390070922</v>
      </c>
      <c r="K3007" s="27">
        <v>3.1300119496719043</v>
      </c>
      <c r="L3007" s="28">
        <v>0.028375944196941505</v>
      </c>
      <c r="M3007" s="29">
        <v>-1.5470496786023742</v>
      </c>
      <c r="N3007" s="29">
        <v>-1.1639324349680573</v>
      </c>
      <c r="O3007" s="30">
        <v>-0.3831172436343169</v>
      </c>
    </row>
    <row r="3008">
      <c r="A3008" s="20" t="s">
        <v>3168</v>
      </c>
      <c r="B3008" s="21">
        <v>1348.0</v>
      </c>
      <c r="C3008" s="22" t="s">
        <v>21</v>
      </c>
      <c r="D3008" s="23">
        <v>41449.0</v>
      </c>
      <c r="E3008" s="24">
        <v>13.0</v>
      </c>
      <c r="F3008" s="25">
        <v>225621.0</v>
      </c>
      <c r="G3008" s="25">
        <v>9062.0</v>
      </c>
      <c r="H3008" s="25">
        <v>7419.0</v>
      </c>
      <c r="I3008" s="25">
        <v>12.0</v>
      </c>
      <c r="J3008" s="26">
        <v>0.9230769230769231</v>
      </c>
      <c r="K3008" s="27">
        <v>3.129689892199301</v>
      </c>
      <c r="L3008" s="28">
        <v>0.040164700980848414</v>
      </c>
      <c r="M3008" s="29">
        <v>-1.3961554619347585</v>
      </c>
      <c r="N3008" s="29">
        <v>-1.1639207120760546</v>
      </c>
      <c r="O3008" s="30">
        <v>-0.23223474985870385</v>
      </c>
    </row>
    <row r="3009">
      <c r="A3009" s="20" t="s">
        <v>3169</v>
      </c>
      <c r="B3009" s="21">
        <v>1348.0</v>
      </c>
      <c r="C3009" s="22" t="s">
        <v>21</v>
      </c>
      <c r="D3009" s="23">
        <v>42880.0</v>
      </c>
      <c r="E3009" s="24">
        <v>8.0</v>
      </c>
      <c r="F3009" s="25">
        <v>208596.0</v>
      </c>
      <c r="G3009" s="25">
        <v>8585.0</v>
      </c>
      <c r="H3009" s="25">
        <v>6424.0</v>
      </c>
      <c r="I3009" s="25">
        <v>8.0</v>
      </c>
      <c r="J3009" s="26">
        <v>1.0</v>
      </c>
      <c r="K3009" s="27">
        <v>3.129689892199301</v>
      </c>
      <c r="L3009" s="28">
        <v>0.04115611037603789</v>
      </c>
      <c r="M3009" s="29">
        <v>-1.3855656767192555</v>
      </c>
      <c r="N3009" s="29">
        <v>-1.1639207120760546</v>
      </c>
      <c r="O3009" s="30">
        <v>-0.22164496464320083</v>
      </c>
    </row>
    <row r="3010">
      <c r="A3010" s="20" t="s">
        <v>3170</v>
      </c>
      <c r="B3010" s="21">
        <v>1348.0</v>
      </c>
      <c r="C3010" s="22" t="s">
        <v>82</v>
      </c>
      <c r="D3010" s="23">
        <v>43652.0</v>
      </c>
      <c r="E3010" s="24">
        <v>1.0</v>
      </c>
      <c r="F3010" s="25">
        <v>217.0</v>
      </c>
      <c r="G3010" s="25">
        <v>22.0</v>
      </c>
      <c r="H3010" s="25">
        <v>15.0</v>
      </c>
      <c r="I3010" s="25">
        <v>1.0</v>
      </c>
      <c r="J3010" s="26">
        <v>1.0</v>
      </c>
      <c r="K3010" s="27">
        <v>3.129689892199301</v>
      </c>
      <c r="L3010" s="28">
        <v>0.10138248847926268</v>
      </c>
      <c r="M3010" s="29">
        <v>-0.9940370530263233</v>
      </c>
      <c r="N3010" s="29">
        <v>-1.1639207120760546</v>
      </c>
      <c r="O3010" s="30">
        <v>0.16988365904973135</v>
      </c>
    </row>
    <row r="3011">
      <c r="A3011" s="20" t="s">
        <v>3171</v>
      </c>
      <c r="B3011" s="21">
        <v>1348.0</v>
      </c>
      <c r="C3011" s="22" t="s">
        <v>3172</v>
      </c>
      <c r="D3011" s="23">
        <v>42898.0</v>
      </c>
      <c r="E3011" s="24">
        <v>3.0</v>
      </c>
      <c r="F3011" s="25">
        <v>552465.0</v>
      </c>
      <c r="G3011" s="25">
        <v>24493.0</v>
      </c>
      <c r="H3011" s="25">
        <v>20647.0</v>
      </c>
      <c r="I3011" s="25">
        <v>3.0</v>
      </c>
      <c r="J3011" s="26">
        <v>1.0</v>
      </c>
      <c r="K3011" s="27">
        <v>3.129689892199301</v>
      </c>
      <c r="L3011" s="28">
        <v>0.04433403021005856</v>
      </c>
      <c r="M3011" s="29">
        <v>-1.3532627871208998</v>
      </c>
      <c r="N3011" s="29">
        <v>-1.1639207120760546</v>
      </c>
      <c r="O3011" s="30">
        <v>-0.18934207504484513</v>
      </c>
    </row>
    <row r="3012">
      <c r="A3012" s="20" t="s">
        <v>3173</v>
      </c>
      <c r="B3012" s="21">
        <v>1348.0</v>
      </c>
      <c r="C3012" s="22" t="s">
        <v>25</v>
      </c>
      <c r="D3012" s="23">
        <v>43955.0</v>
      </c>
      <c r="E3012" s="24">
        <v>15.0</v>
      </c>
      <c r="F3012" s="25">
        <v>501460.0</v>
      </c>
      <c r="G3012" s="25">
        <v>12162.0</v>
      </c>
      <c r="H3012" s="25">
        <v>10327.0</v>
      </c>
      <c r="I3012" s="25">
        <v>15.0</v>
      </c>
      <c r="J3012" s="26">
        <v>1.0</v>
      </c>
      <c r="K3012" s="27">
        <v>3.129689892199301</v>
      </c>
      <c r="L3012" s="28">
        <v>0.024253180712320025</v>
      </c>
      <c r="M3012" s="29">
        <v>-1.6152312972586365</v>
      </c>
      <c r="N3012" s="29">
        <v>-1.1639207120760546</v>
      </c>
      <c r="O3012" s="30">
        <v>-0.4513105851825818</v>
      </c>
    </row>
    <row r="3013">
      <c r="A3013" s="20" t="s">
        <v>3174</v>
      </c>
      <c r="B3013" s="21">
        <v>1348.0</v>
      </c>
      <c r="C3013" s="22" t="s">
        <v>25</v>
      </c>
      <c r="D3013" s="23">
        <v>44155.0</v>
      </c>
      <c r="E3013" s="24">
        <v>59.0</v>
      </c>
      <c r="F3013" s="25">
        <v>150048.0</v>
      </c>
      <c r="G3013" s="25">
        <v>2655.0</v>
      </c>
      <c r="H3013" s="25">
        <v>2084.0</v>
      </c>
      <c r="I3013" s="25">
        <v>59.0</v>
      </c>
      <c r="J3013" s="26">
        <v>1.0</v>
      </c>
      <c r="K3013" s="27">
        <v>3.129689892199301</v>
      </c>
      <c r="L3013" s="28">
        <v>0.01769433781190019</v>
      </c>
      <c r="M3013" s="29">
        <v>-1.7521656856412675</v>
      </c>
      <c r="N3013" s="29">
        <v>-1.1639207120760546</v>
      </c>
      <c r="O3013" s="30">
        <v>-0.5882449735652129</v>
      </c>
    </row>
    <row r="3014">
      <c r="A3014" s="20" t="s">
        <v>3175</v>
      </c>
      <c r="B3014" s="21">
        <v>1348.0</v>
      </c>
      <c r="C3014" s="22" t="s">
        <v>87</v>
      </c>
      <c r="D3014" s="23">
        <v>44255.0</v>
      </c>
      <c r="E3014" s="24">
        <v>10.0</v>
      </c>
      <c r="F3014" s="25">
        <v>75583.0</v>
      </c>
      <c r="G3014" s="25">
        <v>487.0</v>
      </c>
      <c r="H3014" s="25">
        <v>469.0</v>
      </c>
      <c r="I3014" s="25">
        <v>10.0</v>
      </c>
      <c r="J3014" s="26">
        <v>1.0</v>
      </c>
      <c r="K3014" s="27">
        <v>3.129689892199301</v>
      </c>
      <c r="L3014" s="28">
        <v>0.006443247820277047</v>
      </c>
      <c r="M3014" s="29">
        <v>-2.1908951644927</v>
      </c>
      <c r="N3014" s="29">
        <v>-1.1639207120760546</v>
      </c>
      <c r="O3014" s="30">
        <v>-1.0269744524166455</v>
      </c>
    </row>
    <row r="3015">
      <c r="A3015" s="20" t="s">
        <v>3176</v>
      </c>
      <c r="B3015" s="21">
        <v>1348.0</v>
      </c>
      <c r="C3015" s="22" t="s">
        <v>87</v>
      </c>
      <c r="D3015" s="23">
        <v>44656.0</v>
      </c>
      <c r="E3015" s="24">
        <v>60.0</v>
      </c>
      <c r="F3015" s="25">
        <v>17259.0</v>
      </c>
      <c r="G3015" s="25">
        <v>1118.0</v>
      </c>
      <c r="H3015" s="25">
        <v>1092.0</v>
      </c>
      <c r="I3015" s="25">
        <v>59.0</v>
      </c>
      <c r="J3015" s="26">
        <v>0.9833333333333333</v>
      </c>
      <c r="K3015" s="27">
        <v>3.129689892199301</v>
      </c>
      <c r="L3015" s="28">
        <v>0.06477779709137262</v>
      </c>
      <c r="M3015" s="29">
        <v>-1.1885738251947573</v>
      </c>
      <c r="N3015" s="29">
        <v>-1.1639207120760546</v>
      </c>
      <c r="O3015" s="30">
        <v>-0.024653113118702663</v>
      </c>
    </row>
    <row r="3016">
      <c r="A3016" s="20" t="s">
        <v>3177</v>
      </c>
      <c r="B3016" s="21">
        <v>1347.0</v>
      </c>
      <c r="C3016" s="22" t="s">
        <v>187</v>
      </c>
      <c r="D3016" s="23">
        <v>43229.0</v>
      </c>
      <c r="E3016" s="24">
        <v>11.0</v>
      </c>
      <c r="F3016" s="25">
        <v>17340.0</v>
      </c>
      <c r="G3016" s="25">
        <v>2082.0</v>
      </c>
      <c r="H3016" s="25">
        <v>1307.0</v>
      </c>
      <c r="I3016" s="25">
        <v>9.0</v>
      </c>
      <c r="J3016" s="26">
        <v>0.8181818181818182</v>
      </c>
      <c r="K3016" s="27">
        <v>3.129367595722986</v>
      </c>
      <c r="L3016" s="28">
        <v>0.12006920415224913</v>
      </c>
      <c r="M3016" s="29">
        <v>-0.9205683679656742</v>
      </c>
      <c r="N3016" s="29">
        <v>-1.1639089804843168</v>
      </c>
      <c r="O3016" s="30">
        <v>0.24334061251864259</v>
      </c>
    </row>
    <row r="3017">
      <c r="A3017" s="20" t="s">
        <v>3178</v>
      </c>
      <c r="B3017" s="21">
        <v>1347.0</v>
      </c>
      <c r="C3017" s="22" t="s">
        <v>21</v>
      </c>
      <c r="D3017" s="23">
        <v>43679.0</v>
      </c>
      <c r="E3017" s="24">
        <v>128.0</v>
      </c>
      <c r="F3017" s="25">
        <v>132480.0</v>
      </c>
      <c r="G3017" s="25">
        <v>8096.0</v>
      </c>
      <c r="H3017" s="25">
        <v>5957.0</v>
      </c>
      <c r="I3017" s="25">
        <v>124.0</v>
      </c>
      <c r="J3017" s="26">
        <v>0.96875</v>
      </c>
      <c r="K3017" s="27">
        <v>3.129367595722986</v>
      </c>
      <c r="L3017" s="28">
        <v>0.06111111111111111</v>
      </c>
      <c r="M3017" s="29">
        <v>-1.213879819945081</v>
      </c>
      <c r="N3017" s="29">
        <v>-1.1639089804843168</v>
      </c>
      <c r="O3017" s="30">
        <v>-0.049970839460764305</v>
      </c>
    </row>
    <row r="3018">
      <c r="A3018" s="20" t="s">
        <v>3179</v>
      </c>
      <c r="B3018" s="21">
        <v>1347.0</v>
      </c>
      <c r="C3018" s="22" t="s">
        <v>19</v>
      </c>
      <c r="D3018" s="23">
        <v>44182.0</v>
      </c>
      <c r="E3018" s="24">
        <v>238.0</v>
      </c>
      <c r="F3018" s="25">
        <v>136536.0</v>
      </c>
      <c r="G3018" s="25">
        <v>11734.0</v>
      </c>
      <c r="H3018" s="25">
        <v>9654.0</v>
      </c>
      <c r="I3018" s="25">
        <v>238.0</v>
      </c>
      <c r="J3018" s="26">
        <v>1.0</v>
      </c>
      <c r="K3018" s="27">
        <v>3.129367595722986</v>
      </c>
      <c r="L3018" s="28">
        <v>0.08594070428311947</v>
      </c>
      <c r="M3018" s="29">
        <v>-1.0658010915990648</v>
      </c>
      <c r="N3018" s="29">
        <v>-1.1639089804843168</v>
      </c>
      <c r="O3018" s="30">
        <v>0.09810788888525201</v>
      </c>
    </row>
    <row r="3019">
      <c r="A3019" s="20" t="s">
        <v>3180</v>
      </c>
      <c r="B3019" s="21">
        <v>1347.0</v>
      </c>
      <c r="C3019" s="22" t="s">
        <v>87</v>
      </c>
      <c r="D3019" s="23">
        <v>44676.0</v>
      </c>
      <c r="E3019" s="24">
        <v>78.0</v>
      </c>
      <c r="F3019" s="25">
        <v>2671.0</v>
      </c>
      <c r="G3019" s="25">
        <v>396.0</v>
      </c>
      <c r="H3019" s="25">
        <v>355.0</v>
      </c>
      <c r="I3019" s="25">
        <v>78.0</v>
      </c>
      <c r="J3019" s="26">
        <v>1.0</v>
      </c>
      <c r="K3019" s="27">
        <v>3.129367595722986</v>
      </c>
      <c r="L3019" s="28">
        <v>0.1482590789966305</v>
      </c>
      <c r="M3019" s="29">
        <v>-0.8289787020958606</v>
      </c>
      <c r="N3019" s="29">
        <v>-1.1639089804843168</v>
      </c>
      <c r="O3019" s="30">
        <v>0.33493027838845624</v>
      </c>
    </row>
    <row r="3020">
      <c r="A3020" s="20" t="s">
        <v>3181</v>
      </c>
      <c r="B3020" s="21">
        <v>1346.0</v>
      </c>
      <c r="C3020" s="22" t="s">
        <v>187</v>
      </c>
      <c r="D3020" s="23">
        <v>43718.0</v>
      </c>
      <c r="E3020" s="24">
        <v>80.0</v>
      </c>
      <c r="F3020" s="25">
        <v>34038.0</v>
      </c>
      <c r="G3020" s="25">
        <v>2205.0</v>
      </c>
      <c r="H3020" s="25">
        <v>2015.0</v>
      </c>
      <c r="I3020" s="25">
        <v>78.0</v>
      </c>
      <c r="J3020" s="26">
        <v>0.975</v>
      </c>
      <c r="K3020" s="27">
        <v>3.1290450598879582</v>
      </c>
      <c r="L3020" s="28">
        <v>0.06478053939714437</v>
      </c>
      <c r="M3020" s="29">
        <v>-1.1885554401444884</v>
      </c>
      <c r="N3020" s="29">
        <v>-1.1638972401799217</v>
      </c>
      <c r="O3020" s="30">
        <v>-0.02465819996456675</v>
      </c>
    </row>
    <row r="3021">
      <c r="A3021" s="20" t="s">
        <v>3182</v>
      </c>
      <c r="B3021" s="21">
        <v>1346.0</v>
      </c>
      <c r="C3021" s="22" t="s">
        <v>223</v>
      </c>
      <c r="D3021" s="23">
        <v>43934.0</v>
      </c>
      <c r="E3021" s="24">
        <v>50.0</v>
      </c>
      <c r="F3021" s="25">
        <v>2673.0</v>
      </c>
      <c r="G3021" s="25">
        <v>493.0</v>
      </c>
      <c r="H3021" s="25">
        <v>335.0</v>
      </c>
      <c r="I3021" s="25">
        <v>47.0</v>
      </c>
      <c r="J3021" s="26">
        <v>0.94</v>
      </c>
      <c r="K3021" s="27">
        <v>3.1290450598879582</v>
      </c>
      <c r="L3021" s="28">
        <v>0.18443696221473999</v>
      </c>
      <c r="M3021" s="29">
        <v>-0.7341520394793073</v>
      </c>
      <c r="N3021" s="29">
        <v>-1.1638972401799217</v>
      </c>
      <c r="O3021" s="30">
        <v>0.4297452007006144</v>
      </c>
    </row>
    <row r="3022">
      <c r="A3022" s="20" t="s">
        <v>3183</v>
      </c>
      <c r="B3022" s="21">
        <v>1346.0</v>
      </c>
      <c r="C3022" s="22" t="s">
        <v>151</v>
      </c>
      <c r="D3022" s="23">
        <v>43499.0</v>
      </c>
      <c r="E3022" s="24">
        <v>90.0</v>
      </c>
      <c r="F3022" s="25">
        <v>1039.0</v>
      </c>
      <c r="G3022" s="25">
        <v>277.0</v>
      </c>
      <c r="H3022" s="25">
        <v>257.0</v>
      </c>
      <c r="I3022" s="25">
        <v>90.0</v>
      </c>
      <c r="J3022" s="26">
        <v>1.0</v>
      </c>
      <c r="K3022" s="27">
        <v>3.1290450598879582</v>
      </c>
      <c r="L3022" s="28">
        <v>0.2666025024061598</v>
      </c>
      <c r="M3022" s="29">
        <v>-0.5741357784927288</v>
      </c>
      <c r="N3022" s="29">
        <v>-1.1638972401799217</v>
      </c>
      <c r="O3022" s="30">
        <v>0.5897614616871929</v>
      </c>
    </row>
    <row r="3023">
      <c r="A3023" s="20" t="s">
        <v>3184</v>
      </c>
      <c r="B3023" s="21">
        <v>1346.0</v>
      </c>
      <c r="C3023" s="22" t="s">
        <v>21</v>
      </c>
      <c r="D3023" s="23">
        <v>43880.0</v>
      </c>
      <c r="E3023" s="24">
        <v>6.0</v>
      </c>
      <c r="F3023" s="25">
        <v>29.0</v>
      </c>
      <c r="G3023" s="25">
        <v>1.0</v>
      </c>
      <c r="H3023" s="25">
        <v>1.0</v>
      </c>
      <c r="I3023" s="25">
        <v>6.0</v>
      </c>
      <c r="J3023" s="26">
        <v>1.0</v>
      </c>
      <c r="K3023" s="27">
        <v>3.1290450598879582</v>
      </c>
      <c r="L3023" s="28">
        <v>0.034482758620689655</v>
      </c>
      <c r="M3023" s="29">
        <v>-1.462397997898956</v>
      </c>
      <c r="N3023" s="29">
        <v>-1.1638972401799217</v>
      </c>
      <c r="O3023" s="30">
        <v>-0.2985007577190344</v>
      </c>
    </row>
    <row r="3024">
      <c r="A3024" s="20" t="s">
        <v>3185</v>
      </c>
      <c r="B3024" s="21">
        <v>1346.0</v>
      </c>
      <c r="C3024" s="22" t="s">
        <v>87</v>
      </c>
      <c r="D3024" s="23">
        <v>44196.0</v>
      </c>
      <c r="E3024" s="24">
        <v>15.0</v>
      </c>
      <c r="F3024" s="25">
        <v>42514.0</v>
      </c>
      <c r="G3024" s="25">
        <v>699.0</v>
      </c>
      <c r="H3024" s="25">
        <v>640.0</v>
      </c>
      <c r="I3024" s="25">
        <v>15.0</v>
      </c>
      <c r="J3024" s="26">
        <v>1.0</v>
      </c>
      <c r="K3024" s="27">
        <v>3.1290450598879582</v>
      </c>
      <c r="L3024" s="28">
        <v>0.01644164275297549</v>
      </c>
      <c r="M3024" s="29">
        <v>-1.7840547924583838</v>
      </c>
      <c r="N3024" s="29">
        <v>-1.1638972401799217</v>
      </c>
      <c r="O3024" s="30">
        <v>-0.6201575522784621</v>
      </c>
    </row>
    <row r="3025">
      <c r="A3025" s="20" t="s">
        <v>3186</v>
      </c>
      <c r="B3025" s="21">
        <v>1345.0</v>
      </c>
      <c r="C3025" s="22" t="s">
        <v>19</v>
      </c>
      <c r="D3025" s="23">
        <v>41258.0</v>
      </c>
      <c r="E3025" s="24">
        <v>29.0</v>
      </c>
      <c r="F3025" s="25">
        <v>1505629.0</v>
      </c>
      <c r="G3025" s="25">
        <v>31923.0</v>
      </c>
      <c r="H3025" s="25">
        <v>27968.0</v>
      </c>
      <c r="I3025" s="25">
        <v>21.0</v>
      </c>
      <c r="J3025" s="26">
        <v>0.7241379310344828</v>
      </c>
      <c r="K3025" s="27">
        <v>3.128722284338427</v>
      </c>
      <c r="L3025" s="28">
        <v>0.021202434331432245</v>
      </c>
      <c r="M3025" s="29">
        <v>-1.6736142732215171</v>
      </c>
      <c r="N3025" s="29">
        <v>-1.1638854911499188</v>
      </c>
      <c r="O3025" s="30">
        <v>-0.5097287820715983</v>
      </c>
    </row>
    <row r="3026">
      <c r="A3026" s="20" t="s">
        <v>3187</v>
      </c>
      <c r="B3026" s="21">
        <v>1345.0</v>
      </c>
      <c r="C3026" s="22" t="s">
        <v>21</v>
      </c>
      <c r="D3026" s="23">
        <v>42936.0</v>
      </c>
      <c r="E3026" s="24">
        <v>6325.0</v>
      </c>
      <c r="F3026" s="25">
        <v>194221.0</v>
      </c>
      <c r="G3026" s="25">
        <v>8155.0</v>
      </c>
      <c r="H3026" s="25">
        <v>7554.0</v>
      </c>
      <c r="I3026" s="25">
        <v>6310.0</v>
      </c>
      <c r="J3026" s="26">
        <v>0.9976284584980237</v>
      </c>
      <c r="K3026" s="27">
        <v>3.128722284338427</v>
      </c>
      <c r="L3026" s="28">
        <v>0.041988250498143864</v>
      </c>
      <c r="M3026" s="29">
        <v>-1.3768722204997372</v>
      </c>
      <c r="N3026" s="29">
        <v>-1.1638854911499188</v>
      </c>
      <c r="O3026" s="30">
        <v>-0.21298672934981844</v>
      </c>
    </row>
    <row r="3027">
      <c r="A3027" s="20" t="s">
        <v>3188</v>
      </c>
      <c r="B3027" s="21">
        <v>1345.0</v>
      </c>
      <c r="C3027" s="22" t="s">
        <v>21</v>
      </c>
      <c r="D3027" s="23">
        <v>43988.0</v>
      </c>
      <c r="E3027" s="24">
        <v>11.0</v>
      </c>
      <c r="F3027" s="25">
        <v>6302.0</v>
      </c>
      <c r="G3027" s="25">
        <v>468.0</v>
      </c>
      <c r="H3027" s="25">
        <v>366.0</v>
      </c>
      <c r="I3027" s="25">
        <v>11.0</v>
      </c>
      <c r="J3027" s="26">
        <v>1.0</v>
      </c>
      <c r="K3027" s="27">
        <v>3.128722284338427</v>
      </c>
      <c r="L3027" s="28">
        <v>0.07426213900349095</v>
      </c>
      <c r="M3027" s="29">
        <v>-1.1292325457638568</v>
      </c>
      <c r="N3027" s="29">
        <v>-1.1638854911499188</v>
      </c>
      <c r="O3027" s="30">
        <v>0.034652945386062006</v>
      </c>
    </row>
    <row r="3028">
      <c r="A3028" s="20" t="s">
        <v>3189</v>
      </c>
      <c r="B3028" s="21">
        <v>1345.0</v>
      </c>
      <c r="C3028" s="22" t="s">
        <v>82</v>
      </c>
      <c r="D3028" s="23">
        <v>44420.0</v>
      </c>
      <c r="E3028" s="24">
        <v>6.0</v>
      </c>
      <c r="F3028" s="25">
        <v>6082.0</v>
      </c>
      <c r="G3028" s="25">
        <v>1646.0</v>
      </c>
      <c r="H3028" s="25">
        <v>1023.0</v>
      </c>
      <c r="I3028" s="25">
        <v>5.0</v>
      </c>
      <c r="J3028" s="26">
        <v>0.8333333333333334</v>
      </c>
      <c r="K3028" s="27">
        <v>3.128722284338427</v>
      </c>
      <c r="L3028" s="28">
        <v>0.27063465965143046</v>
      </c>
      <c r="M3028" s="29">
        <v>-0.5676165849318623</v>
      </c>
      <c r="N3028" s="29">
        <v>-1.1638854911499188</v>
      </c>
      <c r="O3028" s="30">
        <v>0.5962689062180565</v>
      </c>
    </row>
    <row r="3029">
      <c r="A3029" s="20" t="s">
        <v>3190</v>
      </c>
      <c r="B3029" s="21">
        <v>1345.0</v>
      </c>
      <c r="C3029" s="22" t="s">
        <v>87</v>
      </c>
      <c r="D3029" s="23">
        <v>44558.0</v>
      </c>
      <c r="E3029" s="24">
        <v>48.0</v>
      </c>
      <c r="F3029" s="25">
        <v>50814.0</v>
      </c>
      <c r="G3029" s="25">
        <v>7083.0</v>
      </c>
      <c r="H3029" s="25">
        <v>5573.0</v>
      </c>
      <c r="I3029" s="25">
        <v>46.0</v>
      </c>
      <c r="J3029" s="26">
        <v>0.9583333333333334</v>
      </c>
      <c r="K3029" s="27">
        <v>3.128722284338427</v>
      </c>
      <c r="L3029" s="28">
        <v>0.1393907190931633</v>
      </c>
      <c r="M3029" s="29">
        <v>-0.8557661414518359</v>
      </c>
      <c r="N3029" s="29">
        <v>-1.1638854911499188</v>
      </c>
      <c r="O3029" s="30">
        <v>0.30811934969808286</v>
      </c>
    </row>
    <row r="3030">
      <c r="A3030" s="20" t="s">
        <v>3191</v>
      </c>
      <c r="B3030" s="21">
        <v>1344.0</v>
      </c>
      <c r="C3030" s="22" t="s">
        <v>21</v>
      </c>
      <c r="D3030" s="23">
        <v>42358.0</v>
      </c>
      <c r="E3030" s="24">
        <v>288.0</v>
      </c>
      <c r="F3030" s="25">
        <v>107356.0</v>
      </c>
      <c r="G3030" s="25">
        <v>8678.0</v>
      </c>
      <c r="H3030" s="25">
        <v>6528.0</v>
      </c>
      <c r="I3030" s="25">
        <v>288.0</v>
      </c>
      <c r="J3030" s="26">
        <v>1.0</v>
      </c>
      <c r="K3030" s="27">
        <v>3.1283992687178066</v>
      </c>
      <c r="L3030" s="28">
        <v>0.08083386117217482</v>
      </c>
      <c r="M3030" s="29">
        <v>-1.0924066758628512</v>
      </c>
      <c r="N3030" s="29">
        <v>-1.1638737333813283</v>
      </c>
      <c r="O3030" s="30">
        <v>0.07146705751847704</v>
      </c>
    </row>
    <row r="3031">
      <c r="A3031" s="20" t="s">
        <v>3192</v>
      </c>
      <c r="B3031" s="21">
        <v>1344.0</v>
      </c>
      <c r="C3031" s="22" t="s">
        <v>21</v>
      </c>
      <c r="D3031" s="23">
        <v>43736.0</v>
      </c>
      <c r="E3031" s="24">
        <v>5.0</v>
      </c>
      <c r="F3031" s="25">
        <v>11272.0</v>
      </c>
      <c r="G3031" s="25">
        <v>1691.0</v>
      </c>
      <c r="H3031" s="25">
        <v>1068.0</v>
      </c>
      <c r="I3031" s="25">
        <v>4.0</v>
      </c>
      <c r="J3031" s="26">
        <v>0.8</v>
      </c>
      <c r="K3031" s="27">
        <v>3.1283992687178066</v>
      </c>
      <c r="L3031" s="28">
        <v>0.15001774308019872</v>
      </c>
      <c r="M3031" s="29">
        <v>-0.8238573725035583</v>
      </c>
      <c r="N3031" s="29">
        <v>-1.1638737333813283</v>
      </c>
      <c r="O3031" s="30">
        <v>0.34001636087777</v>
      </c>
    </row>
    <row r="3032">
      <c r="A3032" s="20" t="s">
        <v>3193</v>
      </c>
      <c r="B3032" s="21">
        <v>1344.0</v>
      </c>
      <c r="C3032" s="22" t="s">
        <v>21</v>
      </c>
      <c r="D3032" s="23">
        <v>43929.0</v>
      </c>
      <c r="E3032" s="24">
        <v>52.0</v>
      </c>
      <c r="F3032" s="25">
        <v>56022.0</v>
      </c>
      <c r="G3032" s="25">
        <v>5356.0</v>
      </c>
      <c r="H3032" s="25">
        <v>4083.0</v>
      </c>
      <c r="I3032" s="25">
        <v>52.0</v>
      </c>
      <c r="J3032" s="26">
        <v>1.0</v>
      </c>
      <c r="K3032" s="27">
        <v>3.1283992687178066</v>
      </c>
      <c r="L3032" s="28">
        <v>0.09560529791867481</v>
      </c>
      <c r="M3032" s="29">
        <v>-1.0195180408505269</v>
      </c>
      <c r="N3032" s="29">
        <v>-1.1638737333813283</v>
      </c>
      <c r="O3032" s="30">
        <v>0.14435569253080138</v>
      </c>
    </row>
    <row r="3033">
      <c r="A3033" s="20" t="s">
        <v>3194</v>
      </c>
      <c r="B3033" s="21">
        <v>1344.0</v>
      </c>
      <c r="C3033" s="22" t="s">
        <v>321</v>
      </c>
      <c r="D3033" s="23">
        <v>44064.0</v>
      </c>
      <c r="E3033" s="24">
        <v>0.0</v>
      </c>
      <c r="F3033" s="25">
        <v>0.0</v>
      </c>
      <c r="G3033" s="25">
        <v>0.0</v>
      </c>
      <c r="H3033" s="25">
        <v>0.0</v>
      </c>
      <c r="I3033" s="25">
        <v>0.0</v>
      </c>
      <c r="J3033" s="26">
        <v>0.0</v>
      </c>
      <c r="K3033" s="27">
        <v>3.1283992687178066</v>
      </c>
      <c r="L3033" s="28">
        <v>0.0</v>
      </c>
      <c r="M3033" s="29"/>
      <c r="N3033" s="29">
        <v>-1.1638737333813283</v>
      </c>
      <c r="O3033" s="30"/>
    </row>
    <row r="3034">
      <c r="A3034" s="20" t="s">
        <v>3195</v>
      </c>
      <c r="B3034" s="21">
        <v>1344.0</v>
      </c>
      <c r="C3034" s="22" t="s">
        <v>21</v>
      </c>
      <c r="D3034" s="23">
        <v>44089.0</v>
      </c>
      <c r="E3034" s="24">
        <v>0.0</v>
      </c>
      <c r="F3034" s="25">
        <v>0.0</v>
      </c>
      <c r="G3034" s="25">
        <v>0.0</v>
      </c>
      <c r="H3034" s="25">
        <v>0.0</v>
      </c>
      <c r="I3034" s="25">
        <v>0.0</v>
      </c>
      <c r="J3034" s="26">
        <v>0.0</v>
      </c>
      <c r="K3034" s="27">
        <v>3.1283992687178066</v>
      </c>
      <c r="L3034" s="28">
        <v>0.0</v>
      </c>
      <c r="M3034" s="29"/>
      <c r="N3034" s="29">
        <v>-1.1638737333813283</v>
      </c>
      <c r="O3034" s="30"/>
    </row>
    <row r="3035">
      <c r="A3035" s="20" t="s">
        <v>3196</v>
      </c>
      <c r="B3035" s="21">
        <v>1344.0</v>
      </c>
      <c r="C3035" s="22" t="s">
        <v>87</v>
      </c>
      <c r="D3035" s="23">
        <v>44337.0</v>
      </c>
      <c r="E3035" s="24">
        <v>68.0</v>
      </c>
      <c r="F3035" s="25">
        <v>6578.0</v>
      </c>
      <c r="G3035" s="25">
        <v>512.0</v>
      </c>
      <c r="H3035" s="25">
        <v>497.0</v>
      </c>
      <c r="I3035" s="25">
        <v>68.0</v>
      </c>
      <c r="J3035" s="26">
        <v>1.0</v>
      </c>
      <c r="K3035" s="27">
        <v>3.1283992687178066</v>
      </c>
      <c r="L3035" s="28">
        <v>0.07783520826999088</v>
      </c>
      <c r="M3035" s="29">
        <v>-1.1088239081708051</v>
      </c>
      <c r="N3035" s="29">
        <v>-1.1638737333813283</v>
      </c>
      <c r="O3035" s="30">
        <v>0.05504982521052315</v>
      </c>
    </row>
    <row r="3036">
      <c r="A3036" s="20" t="s">
        <v>3197</v>
      </c>
      <c r="B3036" s="21">
        <v>1344.0</v>
      </c>
      <c r="C3036" s="22" t="s">
        <v>21</v>
      </c>
      <c r="D3036" s="23">
        <v>44483.0</v>
      </c>
      <c r="E3036" s="24">
        <v>2.0</v>
      </c>
      <c r="F3036" s="25">
        <v>359.0</v>
      </c>
      <c r="G3036" s="25">
        <v>19.0</v>
      </c>
      <c r="H3036" s="25">
        <v>9.0</v>
      </c>
      <c r="I3036" s="25">
        <v>2.0</v>
      </c>
      <c r="J3036" s="26">
        <v>1.0</v>
      </c>
      <c r="K3036" s="27">
        <v>3.1283992687178066</v>
      </c>
      <c r="L3036" s="28">
        <v>0.052924791086350974</v>
      </c>
      <c r="M3036" s="29">
        <v>-1.2763408476254903</v>
      </c>
      <c r="N3036" s="29">
        <v>-1.1638737333813283</v>
      </c>
      <c r="O3036" s="30">
        <v>-0.112467114244162</v>
      </c>
    </row>
    <row r="3037">
      <c r="A3037" s="20" t="s">
        <v>3198</v>
      </c>
      <c r="B3037" s="21">
        <v>1342.0</v>
      </c>
      <c r="C3037" s="22" t="s">
        <v>3199</v>
      </c>
      <c r="D3037" s="23">
        <v>41517.0</v>
      </c>
      <c r="E3037" s="24">
        <v>18.0</v>
      </c>
      <c r="F3037" s="25">
        <v>2913.0</v>
      </c>
      <c r="G3037" s="25">
        <v>327.0</v>
      </c>
      <c r="H3037" s="25">
        <v>295.0</v>
      </c>
      <c r="I3037" s="25">
        <v>18.0</v>
      </c>
      <c r="J3037" s="26">
        <v>1.0</v>
      </c>
      <c r="K3037" s="27">
        <v>3.1277525158329733</v>
      </c>
      <c r="L3037" s="28">
        <v>0.11225540679711637</v>
      </c>
      <c r="M3037" s="29">
        <v>-0.9497927319673812</v>
      </c>
      <c r="N3037" s="29">
        <v>-1.1638501915763202</v>
      </c>
      <c r="O3037" s="30">
        <v>0.21405745960893896</v>
      </c>
    </row>
    <row r="3038">
      <c r="A3038" s="20" t="s">
        <v>3200</v>
      </c>
      <c r="B3038" s="21">
        <v>1341.0</v>
      </c>
      <c r="C3038" s="22" t="s">
        <v>145</v>
      </c>
      <c r="D3038" s="23">
        <v>43877.0</v>
      </c>
      <c r="E3038" s="24">
        <v>164.0</v>
      </c>
      <c r="F3038" s="25">
        <v>2889.0</v>
      </c>
      <c r="G3038" s="25">
        <v>562.0</v>
      </c>
      <c r="H3038" s="25">
        <v>409.0</v>
      </c>
      <c r="I3038" s="25">
        <v>164.0</v>
      </c>
      <c r="J3038" s="26">
        <v>1.0</v>
      </c>
      <c r="K3038" s="27">
        <v>3.127428777851599</v>
      </c>
      <c r="L3038" s="28">
        <v>0.19453097957770854</v>
      </c>
      <c r="M3038" s="29">
        <v>-0.7110112262751359</v>
      </c>
      <c r="N3038" s="29">
        <v>-1.1638384075137982</v>
      </c>
      <c r="O3038" s="30">
        <v>0.4528271812386623</v>
      </c>
    </row>
    <row r="3039">
      <c r="A3039" s="20" t="s">
        <v>3201</v>
      </c>
      <c r="B3039" s="21">
        <v>1341.0</v>
      </c>
      <c r="C3039" s="22" t="s">
        <v>160</v>
      </c>
      <c r="D3039" s="23">
        <v>43084.0</v>
      </c>
      <c r="E3039" s="24">
        <v>99.0</v>
      </c>
      <c r="F3039" s="25">
        <v>32708.0</v>
      </c>
      <c r="G3039" s="25">
        <v>3901.0</v>
      </c>
      <c r="H3039" s="25">
        <v>2023.0</v>
      </c>
      <c r="I3039" s="25">
        <v>99.0</v>
      </c>
      <c r="J3039" s="26">
        <v>1.0</v>
      </c>
      <c r="K3039" s="27">
        <v>3.127428777851599</v>
      </c>
      <c r="L3039" s="28">
        <v>0.11926745750275163</v>
      </c>
      <c r="M3039" s="29">
        <v>-0.9234780387682767</v>
      </c>
      <c r="N3039" s="29">
        <v>-1.1638384075137982</v>
      </c>
      <c r="O3039" s="30">
        <v>0.24036036874552147</v>
      </c>
    </row>
    <row r="3040">
      <c r="A3040" s="20" t="s">
        <v>3202</v>
      </c>
      <c r="B3040" s="21">
        <v>1341.0</v>
      </c>
      <c r="C3040" s="22" t="s">
        <v>21</v>
      </c>
      <c r="D3040" s="23">
        <v>42568.0</v>
      </c>
      <c r="E3040" s="24">
        <v>90.0</v>
      </c>
      <c r="F3040" s="25">
        <v>84020.0</v>
      </c>
      <c r="G3040" s="25">
        <v>10763.0</v>
      </c>
      <c r="H3040" s="25">
        <v>7690.0</v>
      </c>
      <c r="I3040" s="25">
        <v>68.0</v>
      </c>
      <c r="J3040" s="26">
        <v>0.7555555555555555</v>
      </c>
      <c r="K3040" s="27">
        <v>3.127428777851599</v>
      </c>
      <c r="L3040" s="28">
        <v>0.12810045227326827</v>
      </c>
      <c r="M3040" s="29">
        <v>-0.8924493369263677</v>
      </c>
      <c r="N3040" s="29">
        <v>-1.1638384075137982</v>
      </c>
      <c r="O3040" s="30">
        <v>0.27138907058743045</v>
      </c>
    </row>
    <row r="3041">
      <c r="A3041" s="20" t="s">
        <v>3203</v>
      </c>
      <c r="B3041" s="21">
        <v>1341.0</v>
      </c>
      <c r="C3041" s="22" t="s">
        <v>19</v>
      </c>
      <c r="D3041" s="23">
        <v>41950.0</v>
      </c>
      <c r="E3041" s="24">
        <v>1636.0</v>
      </c>
      <c r="F3041" s="25">
        <v>145845.0</v>
      </c>
      <c r="G3041" s="25">
        <v>3781.0</v>
      </c>
      <c r="H3041" s="25">
        <v>3938.0</v>
      </c>
      <c r="I3041" s="25">
        <v>1564.0</v>
      </c>
      <c r="J3041" s="26">
        <v>0.9559902200488998</v>
      </c>
      <c r="K3041" s="27">
        <v>3.127428777851599</v>
      </c>
      <c r="L3041" s="28">
        <v>0.025924783160204325</v>
      </c>
      <c r="M3041" s="29">
        <v>-1.586284867445018</v>
      </c>
      <c r="N3041" s="29">
        <v>-1.1638384075137982</v>
      </c>
      <c r="O3041" s="30">
        <v>-0.4224464599312199</v>
      </c>
    </row>
    <row r="3042">
      <c r="A3042" s="20" t="s">
        <v>3204</v>
      </c>
      <c r="B3042" s="21">
        <v>1341.0</v>
      </c>
      <c r="C3042" s="22" t="s">
        <v>158</v>
      </c>
      <c r="D3042" s="23">
        <v>44012.0</v>
      </c>
      <c r="E3042" s="24">
        <v>84.0</v>
      </c>
      <c r="F3042" s="25">
        <v>17916.0</v>
      </c>
      <c r="G3042" s="25">
        <v>3525.0</v>
      </c>
      <c r="H3042" s="25">
        <v>1951.0</v>
      </c>
      <c r="I3042" s="25">
        <v>77.0</v>
      </c>
      <c r="J3042" s="26">
        <v>0.9166666666666666</v>
      </c>
      <c r="K3042" s="27">
        <v>3.127428777851599</v>
      </c>
      <c r="L3042" s="28">
        <v>0.19675150703281982</v>
      </c>
      <c r="M3042" s="29">
        <v>-0.7060819324452328</v>
      </c>
      <c r="N3042" s="29">
        <v>-1.1638384075137982</v>
      </c>
      <c r="O3042" s="30">
        <v>0.4577564750685654</v>
      </c>
    </row>
    <row r="3043">
      <c r="A3043" s="20" t="s">
        <v>3205</v>
      </c>
      <c r="B3043" s="21">
        <v>1341.0</v>
      </c>
      <c r="C3043" s="22" t="s">
        <v>21</v>
      </c>
      <c r="D3043" s="23">
        <v>44469.0</v>
      </c>
      <c r="E3043" s="24">
        <v>39.0</v>
      </c>
      <c r="F3043" s="25">
        <v>1002.0</v>
      </c>
      <c r="G3043" s="25">
        <v>164.0</v>
      </c>
      <c r="H3043" s="25">
        <v>127.0</v>
      </c>
      <c r="I3043" s="25">
        <v>39.0</v>
      </c>
      <c r="J3043" s="26">
        <v>1.0</v>
      </c>
      <c r="K3043" s="27">
        <v>3.127428777851599</v>
      </c>
      <c r="L3043" s="28">
        <v>0.16367265469061876</v>
      </c>
      <c r="M3043" s="29">
        <v>-0.786023873483529</v>
      </c>
      <c r="N3043" s="29">
        <v>-1.1638384075137982</v>
      </c>
      <c r="O3043" s="30">
        <v>0.3778145340302692</v>
      </c>
    </row>
    <row r="3044">
      <c r="A3044" s="20" t="s">
        <v>3206</v>
      </c>
      <c r="B3044" s="21">
        <v>1341.0</v>
      </c>
      <c r="C3044" s="22" t="s">
        <v>87</v>
      </c>
      <c r="D3044" s="23">
        <v>44755.0</v>
      </c>
      <c r="E3044" s="24">
        <v>28.0</v>
      </c>
      <c r="F3044" s="25">
        <v>1723.0</v>
      </c>
      <c r="G3044" s="25">
        <v>204.0</v>
      </c>
      <c r="H3044" s="25">
        <v>198.0</v>
      </c>
      <c r="I3044" s="25">
        <v>28.0</v>
      </c>
      <c r="J3044" s="26">
        <v>1.0</v>
      </c>
      <c r="K3044" s="27">
        <v>3.127428777851599</v>
      </c>
      <c r="L3044" s="28">
        <v>0.118398142774231</v>
      </c>
      <c r="M3044" s="29">
        <v>-0.9266551100221297</v>
      </c>
      <c r="N3044" s="29">
        <v>-1.1638384075137982</v>
      </c>
      <c r="O3044" s="30">
        <v>0.23718329749166844</v>
      </c>
    </row>
    <row r="3045">
      <c r="A3045" s="20" t="s">
        <v>3207</v>
      </c>
      <c r="B3045" s="21">
        <v>1340.0</v>
      </c>
      <c r="C3045" s="22" t="s">
        <v>21</v>
      </c>
      <c r="D3045" s="23">
        <v>43477.0</v>
      </c>
      <c r="E3045" s="24">
        <v>26.0</v>
      </c>
      <c r="F3045" s="25">
        <v>822.0</v>
      </c>
      <c r="G3045" s="25">
        <v>85.0</v>
      </c>
      <c r="H3045" s="25">
        <v>67.0</v>
      </c>
      <c r="I3045" s="25">
        <v>26.0</v>
      </c>
      <c r="J3045" s="26">
        <v>1.0</v>
      </c>
      <c r="K3045" s="27">
        <v>3.1271047983648077</v>
      </c>
      <c r="L3045" s="28">
        <v>0.10340632603406326</v>
      </c>
      <c r="M3045" s="29">
        <v>-0.9854528918257577</v>
      </c>
      <c r="N3045" s="29">
        <v>-1.163826614660479</v>
      </c>
      <c r="O3045" s="30">
        <v>0.1783737228347213</v>
      </c>
    </row>
    <row r="3046">
      <c r="A3046" s="20" t="s">
        <v>3208</v>
      </c>
      <c r="B3046" s="21">
        <v>1340.0</v>
      </c>
      <c r="C3046" s="22" t="s">
        <v>30</v>
      </c>
      <c r="D3046" s="23">
        <v>43365.0</v>
      </c>
      <c r="E3046" s="24">
        <v>4.0</v>
      </c>
      <c r="F3046" s="25">
        <v>8122.0</v>
      </c>
      <c r="G3046" s="25">
        <v>179.0</v>
      </c>
      <c r="H3046" s="25">
        <v>178.0</v>
      </c>
      <c r="I3046" s="25">
        <v>4.0</v>
      </c>
      <c r="J3046" s="26">
        <v>1.0</v>
      </c>
      <c r="K3046" s="27">
        <v>3.1271047983648077</v>
      </c>
      <c r="L3046" s="28">
        <v>0.022038906673233195</v>
      </c>
      <c r="M3046" s="29">
        <v>-1.656809954174125</v>
      </c>
      <c r="N3046" s="29">
        <v>-1.163826614660479</v>
      </c>
      <c r="O3046" s="30">
        <v>-0.49298333951364604</v>
      </c>
    </row>
    <row r="3047">
      <c r="A3047" s="20" t="s">
        <v>3209</v>
      </c>
      <c r="B3047" s="21">
        <v>1340.0</v>
      </c>
      <c r="C3047" s="22" t="s">
        <v>21</v>
      </c>
      <c r="D3047" s="23">
        <v>42633.0</v>
      </c>
      <c r="E3047" s="24">
        <v>113.0</v>
      </c>
      <c r="F3047" s="25">
        <v>189.0</v>
      </c>
      <c r="G3047" s="25">
        <v>1.0</v>
      </c>
      <c r="H3047" s="25">
        <v>0.0</v>
      </c>
      <c r="I3047" s="25">
        <v>113.0</v>
      </c>
      <c r="J3047" s="26">
        <v>1.0</v>
      </c>
      <c r="K3047" s="27">
        <v>3.1271047983648077</v>
      </c>
      <c r="L3047" s="28">
        <v>0.005291005291005291</v>
      </c>
      <c r="M3047" s="29">
        <v>-2.2764618041732443</v>
      </c>
      <c r="N3047" s="29">
        <v>-1.163826614660479</v>
      </c>
      <c r="O3047" s="30">
        <v>-1.1126351895127653</v>
      </c>
    </row>
    <row r="3048">
      <c r="A3048" s="20" t="s">
        <v>3210</v>
      </c>
      <c r="B3048" s="21">
        <v>1340.0</v>
      </c>
      <c r="C3048" s="22" t="s">
        <v>3211</v>
      </c>
      <c r="D3048" s="23">
        <v>43181.0</v>
      </c>
      <c r="E3048" s="24">
        <v>0.0</v>
      </c>
      <c r="F3048" s="25">
        <v>0.0</v>
      </c>
      <c r="G3048" s="25">
        <v>0.0</v>
      </c>
      <c r="H3048" s="25">
        <v>0.0</v>
      </c>
      <c r="I3048" s="25">
        <v>0.0</v>
      </c>
      <c r="J3048" s="26">
        <v>0.0</v>
      </c>
      <c r="K3048" s="27">
        <v>3.1271047983648077</v>
      </c>
      <c r="L3048" s="28">
        <v>0.0</v>
      </c>
      <c r="M3048" s="29"/>
      <c r="N3048" s="29">
        <v>-1.163826614660479</v>
      </c>
      <c r="O3048" s="30"/>
    </row>
    <row r="3049">
      <c r="A3049" s="20" t="s">
        <v>3212</v>
      </c>
      <c r="B3049" s="21">
        <v>1340.0</v>
      </c>
      <c r="C3049" s="22" t="s">
        <v>19</v>
      </c>
      <c r="D3049" s="23">
        <v>44072.0</v>
      </c>
      <c r="E3049" s="24">
        <v>63.0</v>
      </c>
      <c r="F3049" s="25">
        <v>75604.0</v>
      </c>
      <c r="G3049" s="25">
        <v>5546.0</v>
      </c>
      <c r="H3049" s="25">
        <v>4089.0</v>
      </c>
      <c r="I3049" s="25">
        <v>61.0</v>
      </c>
      <c r="J3049" s="26">
        <v>0.9682539682539683</v>
      </c>
      <c r="K3049" s="27">
        <v>3.1271047983648077</v>
      </c>
      <c r="L3049" s="28">
        <v>0.0733559070948627</v>
      </c>
      <c r="M3049" s="29">
        <v>-1.1345649081955032</v>
      </c>
      <c r="N3049" s="29">
        <v>-1.163826614660479</v>
      </c>
      <c r="O3049" s="30">
        <v>0.029261706464975834</v>
      </c>
    </row>
    <row r="3050">
      <c r="A3050" s="20" t="s">
        <v>3213</v>
      </c>
      <c r="B3050" s="21">
        <v>1340.0</v>
      </c>
      <c r="C3050" s="22" t="s">
        <v>21</v>
      </c>
      <c r="D3050" s="23">
        <v>43864.0</v>
      </c>
      <c r="E3050" s="24">
        <v>20.0</v>
      </c>
      <c r="F3050" s="25">
        <v>736.0</v>
      </c>
      <c r="G3050" s="25">
        <v>107.0</v>
      </c>
      <c r="H3050" s="25">
        <v>48.0</v>
      </c>
      <c r="I3050" s="25">
        <v>20.0</v>
      </c>
      <c r="J3050" s="26">
        <v>1.0</v>
      </c>
      <c r="K3050" s="27">
        <v>3.1271047983648077</v>
      </c>
      <c r="L3050" s="28">
        <v>0.1453804347826087</v>
      </c>
      <c r="M3050" s="29">
        <v>-0.8374940366522892</v>
      </c>
      <c r="N3050" s="29">
        <v>-1.163826614660479</v>
      </c>
      <c r="O3050" s="30">
        <v>0.3263325780081898</v>
      </c>
    </row>
    <row r="3051">
      <c r="A3051" s="20" t="s">
        <v>3214</v>
      </c>
      <c r="B3051" s="21">
        <v>1339.0</v>
      </c>
      <c r="C3051" s="22" t="s">
        <v>21</v>
      </c>
      <c r="D3051" s="23">
        <v>42067.0</v>
      </c>
      <c r="E3051" s="24">
        <v>25.0</v>
      </c>
      <c r="F3051" s="25">
        <v>138316.0</v>
      </c>
      <c r="G3051" s="25">
        <v>5438.0</v>
      </c>
      <c r="H3051" s="25">
        <v>3945.0</v>
      </c>
      <c r="I3051" s="25">
        <v>6.0</v>
      </c>
      <c r="J3051" s="26">
        <v>0.24</v>
      </c>
      <c r="K3051" s="27">
        <v>3.126780577012009</v>
      </c>
      <c r="L3051" s="28">
        <v>0.03931576968680413</v>
      </c>
      <c r="M3051" s="29">
        <v>-1.4054332177095386</v>
      </c>
      <c r="N3051" s="29">
        <v>-1.163814813003237</v>
      </c>
      <c r="O3051" s="30">
        <v>-0.24161840470630147</v>
      </c>
    </row>
    <row r="3052">
      <c r="A3052" s="20" t="s">
        <v>3215</v>
      </c>
      <c r="B3052" s="21">
        <v>1339.0</v>
      </c>
      <c r="C3052" s="22" t="s">
        <v>21</v>
      </c>
      <c r="D3052" s="23">
        <v>42078.0</v>
      </c>
      <c r="E3052" s="24">
        <v>0.0</v>
      </c>
      <c r="F3052" s="25">
        <v>0.0</v>
      </c>
      <c r="G3052" s="25">
        <v>0.0</v>
      </c>
      <c r="H3052" s="25">
        <v>0.0</v>
      </c>
      <c r="I3052" s="25">
        <v>0.0</v>
      </c>
      <c r="J3052" s="26">
        <v>0.0</v>
      </c>
      <c r="K3052" s="27">
        <v>3.126780577012009</v>
      </c>
      <c r="L3052" s="28">
        <v>0.0</v>
      </c>
      <c r="M3052" s="29"/>
      <c r="N3052" s="29">
        <v>-1.163814813003237</v>
      </c>
      <c r="O3052" s="30"/>
    </row>
    <row r="3053">
      <c r="A3053" s="20" t="s">
        <v>3216</v>
      </c>
      <c r="B3053" s="21">
        <v>1339.0</v>
      </c>
      <c r="C3053" s="22" t="s">
        <v>45</v>
      </c>
      <c r="D3053" s="23">
        <v>43709.0</v>
      </c>
      <c r="E3053" s="24">
        <v>0.0</v>
      </c>
      <c r="F3053" s="25">
        <v>0.0</v>
      </c>
      <c r="G3053" s="25">
        <v>0.0</v>
      </c>
      <c r="H3053" s="25">
        <v>0.0</v>
      </c>
      <c r="I3053" s="25">
        <v>0.0</v>
      </c>
      <c r="J3053" s="26">
        <v>0.0</v>
      </c>
      <c r="K3053" s="27">
        <v>3.126780577012009</v>
      </c>
      <c r="L3053" s="28">
        <v>0.0</v>
      </c>
      <c r="M3053" s="29"/>
      <c r="N3053" s="29">
        <v>-1.163814813003237</v>
      </c>
      <c r="O3053" s="30"/>
    </row>
    <row r="3054">
      <c r="A3054" s="20" t="s">
        <v>3217</v>
      </c>
      <c r="B3054" s="21">
        <v>1339.0</v>
      </c>
      <c r="C3054" s="22" t="s">
        <v>676</v>
      </c>
      <c r="D3054" s="23">
        <v>43746.0</v>
      </c>
      <c r="E3054" s="24">
        <v>9.0</v>
      </c>
      <c r="F3054" s="25">
        <v>2294.0</v>
      </c>
      <c r="G3054" s="25">
        <v>401.0</v>
      </c>
      <c r="H3054" s="25">
        <v>347.0</v>
      </c>
      <c r="I3054" s="25">
        <v>9.0</v>
      </c>
      <c r="J3054" s="26">
        <v>1.0</v>
      </c>
      <c r="K3054" s="27">
        <v>3.126780577012009</v>
      </c>
      <c r="L3054" s="28">
        <v>0.17480383609415867</v>
      </c>
      <c r="M3054" s="29">
        <v>-0.7574490409450666</v>
      </c>
      <c r="N3054" s="29">
        <v>-1.163814813003237</v>
      </c>
      <c r="O3054" s="30">
        <v>0.4063657720581705</v>
      </c>
    </row>
    <row r="3055">
      <c r="A3055" s="20" t="s">
        <v>3218</v>
      </c>
      <c r="B3055" s="21">
        <v>1339.0</v>
      </c>
      <c r="C3055" s="22" t="s">
        <v>19</v>
      </c>
      <c r="D3055" s="23">
        <v>44107.0</v>
      </c>
      <c r="E3055" s="24">
        <v>41.0</v>
      </c>
      <c r="F3055" s="25">
        <v>52376.0</v>
      </c>
      <c r="G3055" s="25">
        <v>6149.0</v>
      </c>
      <c r="H3055" s="25">
        <v>3776.0</v>
      </c>
      <c r="I3055" s="25">
        <v>35.0</v>
      </c>
      <c r="J3055" s="26">
        <v>0.8536585365853658</v>
      </c>
      <c r="K3055" s="27">
        <v>3.126780577012009</v>
      </c>
      <c r="L3055" s="28">
        <v>0.11740109974033909</v>
      </c>
      <c r="M3055" s="29">
        <v>-0.9303278348692918</v>
      </c>
      <c r="N3055" s="29">
        <v>-1.163814813003237</v>
      </c>
      <c r="O3055" s="30">
        <v>0.23348697813394526</v>
      </c>
    </row>
    <row r="3056">
      <c r="A3056" s="20" t="s">
        <v>3219</v>
      </c>
      <c r="B3056" s="21">
        <v>1339.0</v>
      </c>
      <c r="C3056" s="22" t="s">
        <v>21</v>
      </c>
      <c r="D3056" s="23">
        <v>44186.0</v>
      </c>
      <c r="E3056" s="24">
        <v>40.0</v>
      </c>
      <c r="F3056" s="25">
        <v>41815.0</v>
      </c>
      <c r="G3056" s="25">
        <v>4478.0</v>
      </c>
      <c r="H3056" s="25">
        <v>2632.0</v>
      </c>
      <c r="I3056" s="25">
        <v>40.0</v>
      </c>
      <c r="J3056" s="26">
        <v>1.0</v>
      </c>
      <c r="K3056" s="27">
        <v>3.126780577012009</v>
      </c>
      <c r="L3056" s="28">
        <v>0.10709075690541672</v>
      </c>
      <c r="M3056" s="29">
        <v>-0.9702480118777973</v>
      </c>
      <c r="N3056" s="29">
        <v>-1.163814813003237</v>
      </c>
      <c r="O3056" s="30">
        <v>0.19356680112543978</v>
      </c>
    </row>
    <row r="3057">
      <c r="A3057" s="20" t="s">
        <v>3220</v>
      </c>
      <c r="B3057" s="21">
        <v>1338.0</v>
      </c>
      <c r="C3057" s="22" t="s">
        <v>1343</v>
      </c>
      <c r="D3057" s="23">
        <v>43957.0</v>
      </c>
      <c r="E3057" s="24">
        <v>12.0</v>
      </c>
      <c r="F3057" s="25">
        <v>5935.0</v>
      </c>
      <c r="G3057" s="25">
        <v>1425.0</v>
      </c>
      <c r="H3057" s="25">
        <v>844.0</v>
      </c>
      <c r="I3057" s="25">
        <v>12.0</v>
      </c>
      <c r="J3057" s="26">
        <v>1.0</v>
      </c>
      <c r="K3057" s="27">
        <v>3.1264561134318045</v>
      </c>
      <c r="L3057" s="28">
        <v>0.2401010951979781</v>
      </c>
      <c r="M3057" s="29">
        <v>-0.619605858946081</v>
      </c>
      <c r="N3057" s="29">
        <v>-1.1638030025289177</v>
      </c>
      <c r="O3057" s="30">
        <v>0.5441971435828367</v>
      </c>
    </row>
    <row r="3058">
      <c r="A3058" s="20" t="s">
        <v>3221</v>
      </c>
      <c r="B3058" s="21">
        <v>1338.0</v>
      </c>
      <c r="C3058" s="22" t="s">
        <v>328</v>
      </c>
      <c r="D3058" s="23">
        <v>44755.0</v>
      </c>
      <c r="E3058" s="24">
        <v>0.0</v>
      </c>
      <c r="F3058" s="25">
        <v>0.0</v>
      </c>
      <c r="G3058" s="25">
        <v>0.0</v>
      </c>
      <c r="H3058" s="25">
        <v>0.0</v>
      </c>
      <c r="I3058" s="25">
        <v>0.0</v>
      </c>
      <c r="J3058" s="26">
        <v>0.0</v>
      </c>
      <c r="K3058" s="27">
        <v>3.1264561134318045</v>
      </c>
      <c r="L3058" s="28">
        <v>0.0</v>
      </c>
      <c r="M3058" s="29"/>
      <c r="N3058" s="29">
        <v>-1.1638030025289177</v>
      </c>
      <c r="O3058" s="30"/>
    </row>
    <row r="3059">
      <c r="A3059" s="20" t="s">
        <v>3222</v>
      </c>
      <c r="B3059" s="21">
        <v>1337.0</v>
      </c>
      <c r="C3059" s="22" t="s">
        <v>87</v>
      </c>
      <c r="D3059" s="23">
        <v>43566.0</v>
      </c>
      <c r="E3059" s="24">
        <v>138.0</v>
      </c>
      <c r="F3059" s="25">
        <v>301686.0</v>
      </c>
      <c r="G3059" s="25">
        <v>6096.0</v>
      </c>
      <c r="H3059" s="25">
        <v>5762.0</v>
      </c>
      <c r="I3059" s="25">
        <v>136.0</v>
      </c>
      <c r="J3059" s="26">
        <v>0.9855072463768116</v>
      </c>
      <c r="K3059" s="27">
        <v>3.1261314072619846</v>
      </c>
      <c r="L3059" s="28">
        <v>0.02020643980827748</v>
      </c>
      <c r="M3059" s="29">
        <v>-1.6945101984996553</v>
      </c>
      <c r="N3059" s="29">
        <v>-1.1637911832243364</v>
      </c>
      <c r="O3059" s="30">
        <v>-0.530719015275319</v>
      </c>
    </row>
    <row r="3060">
      <c r="A3060" s="20" t="s">
        <v>3223</v>
      </c>
      <c r="B3060" s="21">
        <v>1337.0</v>
      </c>
      <c r="C3060" s="22" t="s">
        <v>125</v>
      </c>
      <c r="D3060" s="23">
        <v>43714.0</v>
      </c>
      <c r="E3060" s="24">
        <v>36.0</v>
      </c>
      <c r="F3060" s="25">
        <v>130189.0</v>
      </c>
      <c r="G3060" s="25">
        <v>13886.0</v>
      </c>
      <c r="H3060" s="25">
        <v>11995.0</v>
      </c>
      <c r="I3060" s="25">
        <v>34.0</v>
      </c>
      <c r="J3060" s="26">
        <v>0.9444444444444444</v>
      </c>
      <c r="K3060" s="27">
        <v>3.1261314072619846</v>
      </c>
      <c r="L3060" s="28">
        <v>0.10666031692385686</v>
      </c>
      <c r="M3060" s="29">
        <v>-0.971997130215511</v>
      </c>
      <c r="N3060" s="29">
        <v>-1.1637911832243364</v>
      </c>
      <c r="O3060" s="30">
        <v>0.19179405300882535</v>
      </c>
    </row>
    <row r="3061">
      <c r="A3061" s="20" t="s">
        <v>3224</v>
      </c>
      <c r="B3061" s="21">
        <v>1335.0</v>
      </c>
      <c r="C3061" s="22" t="s">
        <v>40</v>
      </c>
      <c r="D3061" s="23">
        <v>39265.0</v>
      </c>
      <c r="E3061" s="24">
        <v>57.0</v>
      </c>
      <c r="F3061" s="25">
        <v>550999.0</v>
      </c>
      <c r="G3061" s="25">
        <v>15026.0</v>
      </c>
      <c r="H3061" s="25">
        <v>13890.0</v>
      </c>
      <c r="I3061" s="25">
        <v>57.0</v>
      </c>
      <c r="J3061" s="26">
        <v>1.0</v>
      </c>
      <c r="K3061" s="27">
        <v>3.125481265700594</v>
      </c>
      <c r="L3061" s="28">
        <v>0.02727046691554794</v>
      </c>
      <c r="M3061" s="29">
        <v>-1.564307426154079</v>
      </c>
      <c r="N3061" s="29">
        <v>-1.1637675180715017</v>
      </c>
      <c r="O3061" s="30">
        <v>-0.40053990808257733</v>
      </c>
    </row>
    <row r="3062">
      <c r="A3062" s="20" t="s">
        <v>3225</v>
      </c>
      <c r="B3062" s="21">
        <v>1335.0</v>
      </c>
      <c r="C3062" s="22" t="s">
        <v>21</v>
      </c>
      <c r="D3062" s="23">
        <v>42625.0</v>
      </c>
      <c r="E3062" s="24">
        <v>88.0</v>
      </c>
      <c r="F3062" s="25">
        <v>1183.0</v>
      </c>
      <c r="G3062" s="25">
        <v>41.0</v>
      </c>
      <c r="H3062" s="25">
        <v>20.0</v>
      </c>
      <c r="I3062" s="25">
        <v>86.0</v>
      </c>
      <c r="J3062" s="26">
        <v>0.9772727272727273</v>
      </c>
      <c r="K3062" s="27">
        <v>3.125481265700594</v>
      </c>
      <c r="L3062" s="28">
        <v>0.034657650042265425</v>
      </c>
      <c r="M3062" s="29">
        <v>-1.460200887908195</v>
      </c>
      <c r="N3062" s="29">
        <v>-1.1637675180715017</v>
      </c>
      <c r="O3062" s="30">
        <v>-0.2964333698366932</v>
      </c>
    </row>
    <row r="3063">
      <c r="A3063" s="20" t="s">
        <v>3226</v>
      </c>
      <c r="B3063" s="21">
        <v>1335.0</v>
      </c>
      <c r="C3063" s="22" t="s">
        <v>21</v>
      </c>
      <c r="D3063" s="23">
        <v>44384.0</v>
      </c>
      <c r="E3063" s="24">
        <v>32.0</v>
      </c>
      <c r="F3063" s="25">
        <v>4456.0</v>
      </c>
      <c r="G3063" s="25">
        <v>716.0</v>
      </c>
      <c r="H3063" s="25">
        <v>106.0</v>
      </c>
      <c r="I3063" s="25">
        <v>32.0</v>
      </c>
      <c r="J3063" s="26">
        <v>1.0</v>
      </c>
      <c r="K3063" s="27">
        <v>3.125481265700594</v>
      </c>
      <c r="L3063" s="28">
        <v>0.1606822262118492</v>
      </c>
      <c r="M3063" s="29">
        <v>-0.7940321598578169</v>
      </c>
      <c r="N3063" s="29">
        <v>-1.1637675180715017</v>
      </c>
      <c r="O3063" s="30">
        <v>0.36973535821368475</v>
      </c>
    </row>
    <row r="3064">
      <c r="A3064" s="20" t="s">
        <v>3227</v>
      </c>
      <c r="B3064" s="21">
        <v>1335.0</v>
      </c>
      <c r="C3064" s="22" t="s">
        <v>19</v>
      </c>
      <c r="D3064" s="23">
        <v>44566.0</v>
      </c>
      <c r="E3064" s="24">
        <v>49.0</v>
      </c>
      <c r="F3064" s="25">
        <v>2784.0</v>
      </c>
      <c r="G3064" s="25">
        <v>529.0</v>
      </c>
      <c r="H3064" s="25">
        <v>61.0</v>
      </c>
      <c r="I3064" s="25">
        <v>47.0</v>
      </c>
      <c r="J3064" s="26">
        <v>0.9591836734693877</v>
      </c>
      <c r="K3064" s="27">
        <v>3.125481265700594</v>
      </c>
      <c r="L3064" s="28">
        <v>0.19001436781609196</v>
      </c>
      <c r="M3064" s="29">
        <v>-0.7212135589033387</v>
      </c>
      <c r="N3064" s="29">
        <v>-1.1637675180715017</v>
      </c>
      <c r="O3064" s="30">
        <v>0.442553959168163</v>
      </c>
    </row>
    <row r="3065">
      <c r="A3065" s="20" t="s">
        <v>3228</v>
      </c>
      <c r="B3065" s="21">
        <v>1334.0</v>
      </c>
      <c r="C3065" s="22" t="s">
        <v>34</v>
      </c>
      <c r="D3065" s="23">
        <v>42583.0</v>
      </c>
      <c r="E3065" s="24">
        <v>0.0</v>
      </c>
      <c r="F3065" s="25">
        <v>0.0</v>
      </c>
      <c r="G3065" s="25">
        <v>0.0</v>
      </c>
      <c r="H3065" s="25">
        <v>0.0</v>
      </c>
      <c r="I3065" s="25">
        <v>0.0</v>
      </c>
      <c r="J3065" s="26">
        <v>0.0</v>
      </c>
      <c r="K3065" s="27">
        <v>3.12515582958053</v>
      </c>
      <c r="L3065" s="28">
        <v>0.0</v>
      </c>
      <c r="M3065" s="29"/>
      <c r="N3065" s="29">
        <v>-1.1637556721967313</v>
      </c>
      <c r="O3065" s="30"/>
    </row>
    <row r="3066">
      <c r="A3066" s="20" t="s">
        <v>3229</v>
      </c>
      <c r="B3066" s="21">
        <v>1334.0</v>
      </c>
      <c r="C3066" s="22" t="s">
        <v>21</v>
      </c>
      <c r="D3066" s="23">
        <v>43923.0</v>
      </c>
      <c r="E3066" s="24">
        <v>38.0</v>
      </c>
      <c r="F3066" s="25">
        <v>11238.0</v>
      </c>
      <c r="G3066" s="25">
        <v>1410.0</v>
      </c>
      <c r="H3066" s="25">
        <v>779.0</v>
      </c>
      <c r="I3066" s="25">
        <v>34.0</v>
      </c>
      <c r="J3066" s="26">
        <v>0.8947368421052632</v>
      </c>
      <c r="K3066" s="27">
        <v>3.12515582958053</v>
      </c>
      <c r="L3066" s="28">
        <v>0.12546716497597438</v>
      </c>
      <c r="M3066" s="29">
        <v>-0.901469915103501</v>
      </c>
      <c r="N3066" s="29">
        <v>-1.1637556721967313</v>
      </c>
      <c r="O3066" s="30">
        <v>0.2622857570932302</v>
      </c>
    </row>
    <row r="3067">
      <c r="A3067" s="20" t="s">
        <v>3230</v>
      </c>
      <c r="B3067" s="21">
        <v>1334.0</v>
      </c>
      <c r="C3067" s="22" t="s">
        <v>21</v>
      </c>
      <c r="D3067" s="23">
        <v>43475.0</v>
      </c>
      <c r="E3067" s="24">
        <v>0.0</v>
      </c>
      <c r="F3067" s="25">
        <v>0.0</v>
      </c>
      <c r="G3067" s="25">
        <v>0.0</v>
      </c>
      <c r="H3067" s="25">
        <v>0.0</v>
      </c>
      <c r="I3067" s="25">
        <v>0.0</v>
      </c>
      <c r="J3067" s="26">
        <v>0.0</v>
      </c>
      <c r="K3067" s="27">
        <v>3.12515582958053</v>
      </c>
      <c r="L3067" s="28">
        <v>0.0</v>
      </c>
      <c r="M3067" s="29"/>
      <c r="N3067" s="29">
        <v>-1.1637556721967313</v>
      </c>
      <c r="O3067" s="30"/>
    </row>
    <row r="3068">
      <c r="A3068" s="20" t="s">
        <v>3231</v>
      </c>
      <c r="B3068" s="21">
        <v>1334.0</v>
      </c>
      <c r="C3068" s="22" t="s">
        <v>663</v>
      </c>
      <c r="D3068" s="23">
        <v>44086.0</v>
      </c>
      <c r="E3068" s="24">
        <v>67.0</v>
      </c>
      <c r="F3068" s="25">
        <v>993.0</v>
      </c>
      <c r="G3068" s="25">
        <v>33.0</v>
      </c>
      <c r="H3068" s="25">
        <v>18.0</v>
      </c>
      <c r="I3068" s="25">
        <v>63.0</v>
      </c>
      <c r="J3068" s="26">
        <v>0.9402985074626866</v>
      </c>
      <c r="K3068" s="27">
        <v>3.12515582958053</v>
      </c>
      <c r="L3068" s="28">
        <v>0.03323262839879154</v>
      </c>
      <c r="M3068" s="29">
        <v>-1.4784353086174937</v>
      </c>
      <c r="N3068" s="29">
        <v>-1.1637556721967313</v>
      </c>
      <c r="O3068" s="30">
        <v>-0.31467963642076247</v>
      </c>
    </row>
    <row r="3069">
      <c r="A3069" s="20" t="s">
        <v>3232</v>
      </c>
      <c r="B3069" s="21">
        <v>1333.0</v>
      </c>
      <c r="C3069" s="22" t="s">
        <v>27</v>
      </c>
      <c r="D3069" s="23">
        <v>44009.0</v>
      </c>
      <c r="E3069" s="24">
        <v>1.0</v>
      </c>
      <c r="F3069" s="25">
        <v>50349.0</v>
      </c>
      <c r="G3069" s="25">
        <v>3876.0</v>
      </c>
      <c r="H3069" s="25">
        <v>3539.0</v>
      </c>
      <c r="I3069" s="25">
        <v>1.0</v>
      </c>
      <c r="J3069" s="26">
        <v>1.0</v>
      </c>
      <c r="K3069" s="27">
        <v>3.1248301494138593</v>
      </c>
      <c r="L3069" s="28">
        <v>0.07698266102603825</v>
      </c>
      <c r="M3069" s="29">
        <v>-1.1136070809141918</v>
      </c>
      <c r="N3069" s="29">
        <v>-1.1637438174386645</v>
      </c>
      <c r="O3069" s="30">
        <v>0.0501367365244727</v>
      </c>
    </row>
    <row r="3070">
      <c r="A3070" s="20" t="s">
        <v>3233</v>
      </c>
      <c r="B3070" s="21">
        <v>1333.0</v>
      </c>
      <c r="C3070" s="22" t="s">
        <v>290</v>
      </c>
      <c r="D3070" s="23">
        <v>44024.0</v>
      </c>
      <c r="E3070" s="24">
        <v>38.0</v>
      </c>
      <c r="F3070" s="25">
        <v>15376.0</v>
      </c>
      <c r="G3070" s="25">
        <v>1537.0</v>
      </c>
      <c r="H3070" s="25">
        <v>1351.0</v>
      </c>
      <c r="I3070" s="25">
        <v>38.0</v>
      </c>
      <c r="J3070" s="26">
        <v>1.0</v>
      </c>
      <c r="K3070" s="27">
        <v>3.1248301494138593</v>
      </c>
      <c r="L3070" s="28">
        <v>0.09996097814776275</v>
      </c>
      <c r="M3070" s="29">
        <v>-1.000169502824725</v>
      </c>
      <c r="N3070" s="29">
        <v>-1.1637438174386645</v>
      </c>
      <c r="O3070" s="30">
        <v>0.16357431461393945</v>
      </c>
    </row>
    <row r="3071">
      <c r="A3071" s="20" t="s">
        <v>3234</v>
      </c>
      <c r="B3071" s="21">
        <v>1333.0</v>
      </c>
      <c r="C3071" s="22" t="s">
        <v>21</v>
      </c>
      <c r="D3071" s="23">
        <v>44507.0</v>
      </c>
      <c r="E3071" s="24">
        <v>328.0</v>
      </c>
      <c r="F3071" s="25">
        <v>11308.0</v>
      </c>
      <c r="G3071" s="25">
        <v>1793.0</v>
      </c>
      <c r="H3071" s="25">
        <v>1253.0</v>
      </c>
      <c r="I3071" s="25">
        <v>327.0</v>
      </c>
      <c r="J3071" s="26">
        <v>0.9969512195121951</v>
      </c>
      <c r="K3071" s="27">
        <v>3.1248301494138593</v>
      </c>
      <c r="L3071" s="28">
        <v>0.15856031128404668</v>
      </c>
      <c r="M3071" s="29">
        <v>-0.7998055102552991</v>
      </c>
      <c r="N3071" s="29">
        <v>-1.1637438174386645</v>
      </c>
      <c r="O3071" s="30">
        <v>0.3639383071833654</v>
      </c>
    </row>
    <row r="3072">
      <c r="A3072" s="20" t="s">
        <v>3235</v>
      </c>
      <c r="B3072" s="21">
        <v>1333.0</v>
      </c>
      <c r="C3072" s="22" t="s">
        <v>34</v>
      </c>
      <c r="D3072" s="23">
        <v>44791.0</v>
      </c>
      <c r="E3072" s="24">
        <v>15.0</v>
      </c>
      <c r="F3072" s="25">
        <v>112668.0</v>
      </c>
      <c r="G3072" s="25">
        <v>8078.0</v>
      </c>
      <c r="H3072" s="25">
        <v>6572.0</v>
      </c>
      <c r="I3072" s="25">
        <v>15.0</v>
      </c>
      <c r="J3072" s="26">
        <v>1.0</v>
      </c>
      <c r="K3072" s="27">
        <v>3.1248301494138593</v>
      </c>
      <c r="L3072" s="28">
        <v>0.07169737636240991</v>
      </c>
      <c r="M3072" s="29">
        <v>-1.144496736273279</v>
      </c>
      <c r="N3072" s="29">
        <v>-1.1637438174386645</v>
      </c>
      <c r="O3072" s="30">
        <v>0.019247081165385538</v>
      </c>
    </row>
    <row r="3073">
      <c r="A3073" s="20" t="s">
        <v>3236</v>
      </c>
      <c r="B3073" s="21">
        <v>1332.0</v>
      </c>
      <c r="C3073" s="22" t="s">
        <v>21</v>
      </c>
      <c r="D3073" s="23">
        <v>43238.0</v>
      </c>
      <c r="E3073" s="24">
        <v>214.0</v>
      </c>
      <c r="F3073" s="25">
        <v>10474.0</v>
      </c>
      <c r="G3073" s="25">
        <v>3450.0</v>
      </c>
      <c r="H3073" s="25">
        <v>11974.0</v>
      </c>
      <c r="I3073" s="25">
        <v>214.0</v>
      </c>
      <c r="J3073" s="26">
        <v>1.0</v>
      </c>
      <c r="K3073" s="27">
        <v>3.1245042248342823</v>
      </c>
      <c r="L3073" s="28">
        <v>0.32938705365667365</v>
      </c>
      <c r="M3073" s="29">
        <v>-0.482293474492193</v>
      </c>
      <c r="N3073" s="29">
        <v>-1.1637319537839679</v>
      </c>
      <c r="O3073" s="30">
        <v>0.6814384792917749</v>
      </c>
    </row>
    <row r="3074">
      <c r="A3074" s="20" t="s">
        <v>3237</v>
      </c>
      <c r="B3074" s="21">
        <v>1332.0</v>
      </c>
      <c r="C3074" s="22" t="s">
        <v>34</v>
      </c>
      <c r="D3074" s="23">
        <v>43897.0</v>
      </c>
      <c r="E3074" s="24">
        <v>31.0</v>
      </c>
      <c r="F3074" s="25">
        <v>3607.0</v>
      </c>
      <c r="G3074" s="25">
        <v>864.0</v>
      </c>
      <c r="H3074" s="25">
        <v>295.0</v>
      </c>
      <c r="I3074" s="25">
        <v>31.0</v>
      </c>
      <c r="J3074" s="26">
        <v>1.0</v>
      </c>
      <c r="K3074" s="27">
        <v>3.1245042248342823</v>
      </c>
      <c r="L3074" s="28">
        <v>0.2395342389797616</v>
      </c>
      <c r="M3074" s="29">
        <v>-0.6206323998394698</v>
      </c>
      <c r="N3074" s="29">
        <v>-1.1637319537839679</v>
      </c>
      <c r="O3074" s="30">
        <v>0.543099553944498</v>
      </c>
    </row>
    <row r="3075">
      <c r="A3075" s="20" t="s">
        <v>3238</v>
      </c>
      <c r="B3075" s="21">
        <v>1332.0</v>
      </c>
      <c r="C3075" s="22" t="s">
        <v>34</v>
      </c>
      <c r="D3075" s="23">
        <v>44609.0</v>
      </c>
      <c r="E3075" s="24">
        <v>17.0</v>
      </c>
      <c r="F3075" s="25">
        <v>6670.0</v>
      </c>
      <c r="G3075" s="25">
        <v>1248.0</v>
      </c>
      <c r="H3075" s="25">
        <v>158.0</v>
      </c>
      <c r="I3075" s="25">
        <v>17.0</v>
      </c>
      <c r="J3075" s="26">
        <v>1.0</v>
      </c>
      <c r="K3075" s="27">
        <v>3.1245042248342823</v>
      </c>
      <c r="L3075" s="28">
        <v>0.1871064467766117</v>
      </c>
      <c r="M3075" s="29">
        <v>-0.7279112485701438</v>
      </c>
      <c r="N3075" s="29">
        <v>-1.1637319537839679</v>
      </c>
      <c r="O3075" s="30">
        <v>0.4358207052138241</v>
      </c>
    </row>
    <row r="3076">
      <c r="A3076" s="20" t="s">
        <v>3239</v>
      </c>
      <c r="B3076" s="21">
        <v>1331.0</v>
      </c>
      <c r="C3076" s="22" t="s">
        <v>21</v>
      </c>
      <c r="D3076" s="23">
        <v>43654.0</v>
      </c>
      <c r="E3076" s="24">
        <v>1791.0</v>
      </c>
      <c r="F3076" s="25">
        <v>42079.0</v>
      </c>
      <c r="G3076" s="25">
        <v>1370.0</v>
      </c>
      <c r="H3076" s="25">
        <v>1158.0</v>
      </c>
      <c r="I3076" s="25">
        <v>1760.0</v>
      </c>
      <c r="J3076" s="26">
        <v>0.9826912339475153</v>
      </c>
      <c r="K3076" s="27">
        <v>3.124178055474675</v>
      </c>
      <c r="L3076" s="28">
        <v>0.03255780793269802</v>
      </c>
      <c r="M3076" s="29">
        <v>-1.4873448431802851</v>
      </c>
      <c r="N3076" s="29">
        <v>-1.1637200812192783</v>
      </c>
      <c r="O3076" s="30">
        <v>-0.32362476196100687</v>
      </c>
    </row>
    <row r="3077">
      <c r="A3077" s="20" t="s">
        <v>3240</v>
      </c>
      <c r="B3077" s="21">
        <v>1331.0</v>
      </c>
      <c r="C3077" s="22" t="s">
        <v>19</v>
      </c>
      <c r="D3077" s="23">
        <v>42904.0</v>
      </c>
      <c r="E3077" s="24">
        <v>13.0</v>
      </c>
      <c r="F3077" s="25">
        <v>218134.0</v>
      </c>
      <c r="G3077" s="25">
        <v>9686.0</v>
      </c>
      <c r="H3077" s="25">
        <v>7635.0</v>
      </c>
      <c r="I3077" s="25">
        <v>12.0</v>
      </c>
      <c r="J3077" s="26">
        <v>0.9230769230769231</v>
      </c>
      <c r="K3077" s="27">
        <v>3.124178055474675</v>
      </c>
      <c r="L3077" s="28">
        <v>0.04440389852109254</v>
      </c>
      <c r="M3077" s="29">
        <v>-1.3525788985369291</v>
      </c>
      <c r="N3077" s="29">
        <v>-1.1637200812192783</v>
      </c>
      <c r="O3077" s="30">
        <v>-0.18885881731765086</v>
      </c>
    </row>
    <row r="3078">
      <c r="A3078" s="20" t="s">
        <v>3241</v>
      </c>
      <c r="B3078" s="21">
        <v>1331.0</v>
      </c>
      <c r="C3078" s="22" t="s">
        <v>21</v>
      </c>
      <c r="D3078" s="23">
        <v>43020.0</v>
      </c>
      <c r="E3078" s="24">
        <v>39.0</v>
      </c>
      <c r="F3078" s="25">
        <v>7766.0</v>
      </c>
      <c r="G3078" s="25">
        <v>817.0</v>
      </c>
      <c r="H3078" s="25">
        <v>436.0</v>
      </c>
      <c r="I3078" s="25">
        <v>39.0</v>
      </c>
      <c r="J3078" s="26">
        <v>1.0</v>
      </c>
      <c r="K3078" s="27">
        <v>3.124178055474675</v>
      </c>
      <c r="L3078" s="28">
        <v>0.10520216327581766</v>
      </c>
      <c r="M3078" s="29">
        <v>-0.9779753296776134</v>
      </c>
      <c r="N3078" s="29">
        <v>-1.1637200812192783</v>
      </c>
      <c r="O3078" s="30">
        <v>0.18574475154166492</v>
      </c>
    </row>
    <row r="3079">
      <c r="A3079" s="20" t="s">
        <v>3242</v>
      </c>
      <c r="B3079" s="21">
        <v>1331.0</v>
      </c>
      <c r="C3079" s="22" t="s">
        <v>87</v>
      </c>
      <c r="D3079" s="23">
        <v>43086.0</v>
      </c>
      <c r="E3079" s="24">
        <v>536.0</v>
      </c>
      <c r="F3079" s="25">
        <v>55707.0</v>
      </c>
      <c r="G3079" s="25">
        <v>1952.0</v>
      </c>
      <c r="H3079" s="25">
        <v>1760.0</v>
      </c>
      <c r="I3079" s="25">
        <v>534.0</v>
      </c>
      <c r="J3079" s="26">
        <v>0.996268656716418</v>
      </c>
      <c r="K3079" s="27">
        <v>3.124178055474675</v>
      </c>
      <c r="L3079" s="28">
        <v>0.03504047965246737</v>
      </c>
      <c r="M3079" s="29">
        <v>-1.4554299576125735</v>
      </c>
      <c r="N3079" s="29">
        <v>-1.1637200812192783</v>
      </c>
      <c r="O3079" s="30">
        <v>-0.29170987639329526</v>
      </c>
    </row>
    <row r="3080">
      <c r="A3080" s="20" t="s">
        <v>3243</v>
      </c>
      <c r="B3080" s="21">
        <v>1331.0</v>
      </c>
      <c r="C3080" s="22" t="s">
        <v>19</v>
      </c>
      <c r="D3080" s="23">
        <v>42236.0</v>
      </c>
      <c r="E3080" s="24">
        <v>30.0</v>
      </c>
      <c r="F3080" s="25">
        <v>91241.0</v>
      </c>
      <c r="G3080" s="25">
        <v>7262.0</v>
      </c>
      <c r="H3080" s="25">
        <v>5223.0</v>
      </c>
      <c r="I3080" s="25">
        <v>30.0</v>
      </c>
      <c r="J3080" s="26">
        <v>1.0</v>
      </c>
      <c r="K3080" s="27">
        <v>3.124178055474675</v>
      </c>
      <c r="L3080" s="28">
        <v>0.07959141175568</v>
      </c>
      <c r="M3080" s="29">
        <v>-1.0991337919148698</v>
      </c>
      <c r="N3080" s="29">
        <v>-1.1637200812192783</v>
      </c>
      <c r="O3080" s="30">
        <v>0.06458628930440846</v>
      </c>
    </row>
    <row r="3081">
      <c r="A3081" s="20" t="s">
        <v>3244</v>
      </c>
      <c r="B3081" s="21">
        <v>1331.0</v>
      </c>
      <c r="C3081" s="22" t="s">
        <v>87</v>
      </c>
      <c r="D3081" s="23">
        <v>43342.0</v>
      </c>
      <c r="E3081" s="24">
        <v>286.0</v>
      </c>
      <c r="F3081" s="25">
        <v>26988.0</v>
      </c>
      <c r="G3081" s="25">
        <v>1235.0</v>
      </c>
      <c r="H3081" s="25">
        <v>1096.0</v>
      </c>
      <c r="I3081" s="25">
        <v>284.0</v>
      </c>
      <c r="J3081" s="26">
        <v>0.993006993006993</v>
      </c>
      <c r="K3081" s="27">
        <v>3.124178055474675</v>
      </c>
      <c r="L3081" s="28">
        <v>0.04576107899807322</v>
      </c>
      <c r="M3081" s="29">
        <v>-1.3395037438875725</v>
      </c>
      <c r="N3081" s="29">
        <v>-1.1637200812192783</v>
      </c>
      <c r="O3081" s="30">
        <v>-0.17578366266829426</v>
      </c>
    </row>
    <row r="3082">
      <c r="A3082" s="20" t="s">
        <v>3245</v>
      </c>
      <c r="B3082" s="21">
        <v>1330.0</v>
      </c>
      <c r="C3082" s="22" t="s">
        <v>21</v>
      </c>
      <c r="D3082" s="23">
        <v>42154.0</v>
      </c>
      <c r="E3082" s="24">
        <v>268.0</v>
      </c>
      <c r="F3082" s="25">
        <v>63901.0</v>
      </c>
      <c r="G3082" s="25">
        <v>2057.0</v>
      </c>
      <c r="H3082" s="25">
        <v>1809.0</v>
      </c>
      <c r="I3082" s="25">
        <v>258.0</v>
      </c>
      <c r="J3082" s="26">
        <v>0.9626865671641791</v>
      </c>
      <c r="K3082" s="27">
        <v>3.123851640967086</v>
      </c>
      <c r="L3082" s="28">
        <v>0.032190419555249525</v>
      </c>
      <c r="M3082" s="29">
        <v>-1.4922733628812614</v>
      </c>
      <c r="N3082" s="29">
        <v>-1.163708199731202</v>
      </c>
      <c r="O3082" s="30">
        <v>-0.32856516315005946</v>
      </c>
    </row>
    <row r="3083">
      <c r="A3083" s="20" t="s">
        <v>3246</v>
      </c>
      <c r="B3083" s="21">
        <v>1330.0</v>
      </c>
      <c r="C3083" s="22" t="s">
        <v>87</v>
      </c>
      <c r="D3083" s="23">
        <v>43064.0</v>
      </c>
      <c r="E3083" s="24">
        <v>13.0</v>
      </c>
      <c r="F3083" s="25">
        <v>5008.0</v>
      </c>
      <c r="G3083" s="25">
        <v>152.0</v>
      </c>
      <c r="H3083" s="25">
        <v>148.0</v>
      </c>
      <c r="I3083" s="25">
        <v>13.0</v>
      </c>
      <c r="J3083" s="26">
        <v>1.0</v>
      </c>
      <c r="K3083" s="27">
        <v>3.123851640967086</v>
      </c>
      <c r="L3083" s="28">
        <v>0.03035143769968051</v>
      </c>
      <c r="M3083" s="29">
        <v>-1.5178207322576007</v>
      </c>
      <c r="N3083" s="29">
        <v>-1.163708199731202</v>
      </c>
      <c r="O3083" s="30">
        <v>-0.35411253252639874</v>
      </c>
    </row>
    <row r="3084">
      <c r="A3084" s="20" t="s">
        <v>3247</v>
      </c>
      <c r="B3084" s="21">
        <v>1330.0</v>
      </c>
      <c r="C3084" s="22" t="s">
        <v>21</v>
      </c>
      <c r="D3084" s="23">
        <v>43015.0</v>
      </c>
      <c r="E3084" s="24">
        <v>266.0</v>
      </c>
      <c r="F3084" s="25">
        <v>49851.0</v>
      </c>
      <c r="G3084" s="25">
        <v>5737.0</v>
      </c>
      <c r="H3084" s="25">
        <v>4469.0</v>
      </c>
      <c r="I3084" s="25">
        <v>265.0</v>
      </c>
      <c r="J3084" s="26">
        <v>0.9962406015037594</v>
      </c>
      <c r="K3084" s="27">
        <v>3.123851640967086</v>
      </c>
      <c r="L3084" s="28">
        <v>0.11508294718260416</v>
      </c>
      <c r="M3084" s="29">
        <v>-0.9389890247035675</v>
      </c>
      <c r="N3084" s="29">
        <v>-1.163708199731202</v>
      </c>
      <c r="O3084" s="30">
        <v>0.2247191750276345</v>
      </c>
    </row>
    <row r="3085">
      <c r="A3085" s="20" t="s">
        <v>3248</v>
      </c>
      <c r="B3085" s="21">
        <v>1330.0</v>
      </c>
      <c r="C3085" s="22" t="s">
        <v>21</v>
      </c>
      <c r="D3085" s="23">
        <v>43999.0</v>
      </c>
      <c r="E3085" s="24">
        <v>75.0</v>
      </c>
      <c r="F3085" s="25">
        <v>12630.0</v>
      </c>
      <c r="G3085" s="25">
        <v>1851.0</v>
      </c>
      <c r="H3085" s="25">
        <v>602.0</v>
      </c>
      <c r="I3085" s="25">
        <v>74.0</v>
      </c>
      <c r="J3085" s="26">
        <v>0.9866666666666667</v>
      </c>
      <c r="K3085" s="27">
        <v>3.123851640967086</v>
      </c>
      <c r="L3085" s="28">
        <v>0.14655581947743468</v>
      </c>
      <c r="M3085" s="29">
        <v>-0.8339969318024266</v>
      </c>
      <c r="N3085" s="29">
        <v>-1.163708199731202</v>
      </c>
      <c r="O3085" s="30">
        <v>0.32971126792877536</v>
      </c>
    </row>
    <row r="3086">
      <c r="A3086" s="20" t="s">
        <v>3249</v>
      </c>
      <c r="B3086" s="21">
        <v>1329.0</v>
      </c>
      <c r="C3086" s="22" t="s">
        <v>40</v>
      </c>
      <c r="D3086" s="23">
        <v>42402.0</v>
      </c>
      <c r="E3086" s="24">
        <v>1.0</v>
      </c>
      <c r="F3086" s="25">
        <v>77.0</v>
      </c>
      <c r="G3086" s="25">
        <v>12.0</v>
      </c>
      <c r="H3086" s="25">
        <v>9.0</v>
      </c>
      <c r="I3086" s="25">
        <v>1.0</v>
      </c>
      <c r="J3086" s="26">
        <v>1.0</v>
      </c>
      <c r="K3086" s="27">
        <v>3.123524980942732</v>
      </c>
      <c r="L3086" s="28">
        <v>0.15584415584415584</v>
      </c>
      <c r="M3086" s="29">
        <v>-0.8073094791248571</v>
      </c>
      <c r="N3086" s="29">
        <v>-1.1636963093063155</v>
      </c>
      <c r="O3086" s="30">
        <v>0.35638683018145845</v>
      </c>
    </row>
    <row r="3087">
      <c r="A3087" s="20" t="s">
        <v>3250</v>
      </c>
      <c r="B3087" s="21">
        <v>1329.0</v>
      </c>
      <c r="C3087" s="22" t="s">
        <v>21</v>
      </c>
      <c r="D3087" s="23">
        <v>42936.0</v>
      </c>
      <c r="E3087" s="24">
        <v>742.0</v>
      </c>
      <c r="F3087" s="25">
        <v>31571.0</v>
      </c>
      <c r="G3087" s="25">
        <v>2753.0</v>
      </c>
      <c r="H3087" s="25">
        <v>1919.0</v>
      </c>
      <c r="I3087" s="25">
        <v>674.0</v>
      </c>
      <c r="J3087" s="26">
        <v>0.9083557951482479</v>
      </c>
      <c r="K3087" s="27">
        <v>3.123524980942732</v>
      </c>
      <c r="L3087" s="28">
        <v>0.08720027873681543</v>
      </c>
      <c r="M3087" s="29">
        <v>-1.0594821268373025</v>
      </c>
      <c r="N3087" s="29">
        <v>-1.1636963093063155</v>
      </c>
      <c r="O3087" s="30">
        <v>0.10421418246901304</v>
      </c>
    </row>
    <row r="3088">
      <c r="A3088" s="20" t="s">
        <v>3251</v>
      </c>
      <c r="B3088" s="21">
        <v>1329.0</v>
      </c>
      <c r="C3088" s="22" t="s">
        <v>21</v>
      </c>
      <c r="D3088" s="23">
        <v>41575.0</v>
      </c>
      <c r="E3088" s="24">
        <v>3.0</v>
      </c>
      <c r="F3088" s="25">
        <v>66973.0</v>
      </c>
      <c r="G3088" s="25">
        <v>5393.0</v>
      </c>
      <c r="H3088" s="25">
        <v>4079.0</v>
      </c>
      <c r="I3088" s="25">
        <v>3.0</v>
      </c>
      <c r="J3088" s="26">
        <v>1.0</v>
      </c>
      <c r="K3088" s="27">
        <v>3.123524980942732</v>
      </c>
      <c r="L3088" s="28">
        <v>0.08052498768160303</v>
      </c>
      <c r="M3088" s="29">
        <v>-1.0940693329449334</v>
      </c>
      <c r="N3088" s="29">
        <v>-1.1636963093063155</v>
      </c>
      <c r="O3088" s="30">
        <v>0.06962697636138215</v>
      </c>
    </row>
    <row r="3089">
      <c r="A3089" s="20" t="s">
        <v>3252</v>
      </c>
      <c r="B3089" s="21">
        <v>1328.0</v>
      </c>
      <c r="C3089" s="22" t="s">
        <v>40</v>
      </c>
      <c r="D3089" s="23">
        <v>43084.0</v>
      </c>
      <c r="E3089" s="24">
        <v>7.0</v>
      </c>
      <c r="F3089" s="25">
        <v>165273.0</v>
      </c>
      <c r="G3089" s="25">
        <v>5132.0</v>
      </c>
      <c r="H3089" s="25">
        <v>3950.0</v>
      </c>
      <c r="I3089" s="25">
        <v>6.0</v>
      </c>
      <c r="J3089" s="26">
        <v>0.8571428571428571</v>
      </c>
      <c r="K3089" s="27">
        <v>3.1231980750319988</v>
      </c>
      <c r="L3089" s="28">
        <v>0.03105165393016403</v>
      </c>
      <c r="M3089" s="29">
        <v>-1.5079152626818022</v>
      </c>
      <c r="N3089" s="29">
        <v>-1.1636844099311647</v>
      </c>
      <c r="O3089" s="30">
        <v>-0.3442308527506375</v>
      </c>
    </row>
    <row r="3090">
      <c r="A3090" s="20" t="s">
        <v>3253</v>
      </c>
      <c r="B3090" s="21">
        <v>1328.0</v>
      </c>
      <c r="C3090" s="22" t="s">
        <v>21</v>
      </c>
      <c r="D3090" s="23">
        <v>42823.0</v>
      </c>
      <c r="E3090" s="24">
        <v>320.0</v>
      </c>
      <c r="F3090" s="25">
        <v>41574.0</v>
      </c>
      <c r="G3090" s="25">
        <v>6156.0</v>
      </c>
      <c r="H3090" s="25">
        <v>3902.0</v>
      </c>
      <c r="I3090" s="25">
        <v>295.0</v>
      </c>
      <c r="J3090" s="26">
        <v>0.921875</v>
      </c>
      <c r="K3090" s="27">
        <v>3.1231980750319988</v>
      </c>
      <c r="L3090" s="28">
        <v>0.14807331505267715</v>
      </c>
      <c r="M3090" s="29">
        <v>-0.8295232005576116</v>
      </c>
      <c r="N3090" s="29">
        <v>-1.1636844099311647</v>
      </c>
      <c r="O3090" s="30">
        <v>0.3341612093735531</v>
      </c>
    </row>
    <row r="3091">
      <c r="A3091" s="20" t="s">
        <v>3254</v>
      </c>
      <c r="B3091" s="21">
        <v>1328.0</v>
      </c>
      <c r="C3091" s="22" t="s">
        <v>21</v>
      </c>
      <c r="D3091" s="23">
        <v>42962.0</v>
      </c>
      <c r="E3091" s="24">
        <v>269.0</v>
      </c>
      <c r="F3091" s="25">
        <v>3192.0</v>
      </c>
      <c r="G3091" s="25">
        <v>108.0</v>
      </c>
      <c r="H3091" s="25">
        <v>65.0</v>
      </c>
      <c r="I3091" s="25">
        <v>269.0</v>
      </c>
      <c r="J3091" s="26">
        <v>1.0</v>
      </c>
      <c r="K3091" s="27">
        <v>3.1231980750319988</v>
      </c>
      <c r="L3091" s="28">
        <v>0.03383458646616541</v>
      </c>
      <c r="M3091" s="29">
        <v>-1.4706391271917423</v>
      </c>
      <c r="N3091" s="29">
        <v>-1.1636844099311647</v>
      </c>
      <c r="O3091" s="30">
        <v>-0.30695471726057755</v>
      </c>
    </row>
    <row r="3092">
      <c r="A3092" s="20" t="s">
        <v>3255</v>
      </c>
      <c r="B3092" s="21">
        <v>1328.0</v>
      </c>
      <c r="C3092" s="22" t="s">
        <v>21</v>
      </c>
      <c r="D3092" s="23">
        <v>42682.0</v>
      </c>
      <c r="E3092" s="24">
        <v>55.0</v>
      </c>
      <c r="F3092" s="25">
        <v>130.0</v>
      </c>
      <c r="G3092" s="25">
        <v>5.0</v>
      </c>
      <c r="H3092" s="25">
        <v>4.0</v>
      </c>
      <c r="I3092" s="25">
        <v>55.0</v>
      </c>
      <c r="J3092" s="26">
        <v>1.0</v>
      </c>
      <c r="K3092" s="27">
        <v>3.1231980750319988</v>
      </c>
      <c r="L3092" s="28">
        <v>0.038461538461538464</v>
      </c>
      <c r="M3092" s="29">
        <v>-1.414973347970818</v>
      </c>
      <c r="N3092" s="29">
        <v>-1.1636844099311647</v>
      </c>
      <c r="O3092" s="30">
        <v>-0.25128893803965324</v>
      </c>
    </row>
    <row r="3093">
      <c r="A3093" s="20" t="s">
        <v>3256</v>
      </c>
      <c r="B3093" s="21">
        <v>1328.0</v>
      </c>
      <c r="C3093" s="22" t="s">
        <v>21</v>
      </c>
      <c r="D3093" s="23">
        <v>44037.0</v>
      </c>
      <c r="E3093" s="24">
        <v>34.0</v>
      </c>
      <c r="F3093" s="25">
        <v>102421.0</v>
      </c>
      <c r="G3093" s="25">
        <v>7328.0</v>
      </c>
      <c r="H3093" s="25">
        <v>6166.0</v>
      </c>
      <c r="I3093" s="25">
        <v>34.0</v>
      </c>
      <c r="J3093" s="26">
        <v>1.0</v>
      </c>
      <c r="K3093" s="27">
        <v>3.1231980750319988</v>
      </c>
      <c r="L3093" s="28">
        <v>0.07154782710576932</v>
      </c>
      <c r="M3093" s="29">
        <v>-1.1454035511467433</v>
      </c>
      <c r="N3093" s="29">
        <v>-1.1636844099311647</v>
      </c>
      <c r="O3093" s="30">
        <v>0.018280858784421428</v>
      </c>
    </row>
    <row r="3094">
      <c r="A3094" s="20" t="s">
        <v>3257</v>
      </c>
      <c r="B3094" s="21">
        <v>1328.0</v>
      </c>
      <c r="C3094" s="22" t="s">
        <v>21</v>
      </c>
      <c r="D3094" s="23">
        <v>44132.0</v>
      </c>
      <c r="E3094" s="24">
        <v>5.0</v>
      </c>
      <c r="F3094" s="25">
        <v>367.0</v>
      </c>
      <c r="G3094" s="25">
        <v>76.0</v>
      </c>
      <c r="H3094" s="25">
        <v>35.0</v>
      </c>
      <c r="I3094" s="25">
        <v>5.0</v>
      </c>
      <c r="J3094" s="26">
        <v>1.0</v>
      </c>
      <c r="K3094" s="27">
        <v>3.1231980750319988</v>
      </c>
      <c r="L3094" s="28">
        <v>0.20708446866485014</v>
      </c>
      <c r="M3094" s="29">
        <v>-0.683852471971298</v>
      </c>
      <c r="N3094" s="29">
        <v>-1.1636844099311647</v>
      </c>
      <c r="O3094" s="30">
        <v>0.4798319379598668</v>
      </c>
    </row>
    <row r="3095">
      <c r="A3095" s="20" t="s">
        <v>3258</v>
      </c>
      <c r="B3095" s="21">
        <v>1327.0</v>
      </c>
      <c r="C3095" s="22" t="s">
        <v>21</v>
      </c>
      <c r="D3095" s="23">
        <v>43408.0</v>
      </c>
      <c r="E3095" s="24">
        <v>1071.0</v>
      </c>
      <c r="F3095" s="25">
        <v>40901.0</v>
      </c>
      <c r="G3095" s="25">
        <v>2980.0</v>
      </c>
      <c r="H3095" s="25">
        <v>1623.0</v>
      </c>
      <c r="I3095" s="25">
        <v>1065.0</v>
      </c>
      <c r="J3095" s="26">
        <v>0.9943977591036415</v>
      </c>
      <c r="K3095" s="27">
        <v>3.1228709228644354</v>
      </c>
      <c r="L3095" s="28">
        <v>0.07285885430674066</v>
      </c>
      <c r="M3095" s="29">
        <v>-1.1375176622482692</v>
      </c>
      <c r="N3095" s="29">
        <v>-1.1636725015922655</v>
      </c>
      <c r="O3095" s="30">
        <v>0.026154839343996317</v>
      </c>
    </row>
    <row r="3096">
      <c r="A3096" s="20" t="s">
        <v>3259</v>
      </c>
      <c r="B3096" s="21">
        <v>1327.0</v>
      </c>
      <c r="C3096" s="22" t="s">
        <v>21</v>
      </c>
      <c r="D3096" s="23">
        <v>43395.0</v>
      </c>
      <c r="E3096" s="24">
        <v>635.0</v>
      </c>
      <c r="F3096" s="25">
        <v>67397.0</v>
      </c>
      <c r="G3096" s="25">
        <v>7378.0</v>
      </c>
      <c r="H3096" s="25">
        <v>3570.0</v>
      </c>
      <c r="I3096" s="25">
        <v>625.0</v>
      </c>
      <c r="J3096" s="26">
        <v>0.984251968503937</v>
      </c>
      <c r="K3096" s="27">
        <v>3.1228709228644354</v>
      </c>
      <c r="L3096" s="28">
        <v>0.10947074795614048</v>
      </c>
      <c r="M3096" s="29">
        <v>-0.9607019145993944</v>
      </c>
      <c r="N3096" s="29">
        <v>-1.1636725015922655</v>
      </c>
      <c r="O3096" s="30">
        <v>0.20297058699287118</v>
      </c>
    </row>
    <row r="3097">
      <c r="A3097" s="20" t="s">
        <v>3260</v>
      </c>
      <c r="B3097" s="21">
        <v>1326.0</v>
      </c>
      <c r="C3097" s="22" t="s">
        <v>34</v>
      </c>
      <c r="D3097" s="23">
        <v>43695.0</v>
      </c>
      <c r="E3097" s="24">
        <v>0.0</v>
      </c>
      <c r="F3097" s="25">
        <v>0.0</v>
      </c>
      <c r="G3097" s="25">
        <v>0.0</v>
      </c>
      <c r="H3097" s="25">
        <v>0.0</v>
      </c>
      <c r="I3097" s="25">
        <v>0.0</v>
      </c>
      <c r="J3097" s="26">
        <v>0.0</v>
      </c>
      <c r="K3097" s="27">
        <v>3.1225435240687545</v>
      </c>
      <c r="L3097" s="28">
        <v>0.0</v>
      </c>
      <c r="M3097" s="29"/>
      <c r="N3097" s="29">
        <v>-1.1636605842761027</v>
      </c>
      <c r="O3097" s="30"/>
    </row>
    <row r="3098">
      <c r="A3098" s="20" t="s">
        <v>3261</v>
      </c>
      <c r="B3098" s="21">
        <v>1326.0</v>
      </c>
      <c r="C3098" s="22" t="s">
        <v>21</v>
      </c>
      <c r="D3098" s="23">
        <v>41148.0</v>
      </c>
      <c r="E3098" s="24">
        <v>20.0</v>
      </c>
      <c r="F3098" s="25">
        <v>386526.0</v>
      </c>
      <c r="G3098" s="25">
        <v>17485.0</v>
      </c>
      <c r="H3098" s="25">
        <v>15381.0</v>
      </c>
      <c r="I3098" s="25">
        <v>20.0</v>
      </c>
      <c r="J3098" s="26">
        <v>1.0</v>
      </c>
      <c r="K3098" s="27">
        <v>3.1225435240687545</v>
      </c>
      <c r="L3098" s="28">
        <v>0.04523628423443701</v>
      </c>
      <c r="M3098" s="29">
        <v>-1.3445130757791954</v>
      </c>
      <c r="N3098" s="29">
        <v>-1.1636605842761027</v>
      </c>
      <c r="O3098" s="30">
        <v>-0.18085249150309268</v>
      </c>
    </row>
    <row r="3099">
      <c r="A3099" s="20" t="s">
        <v>3262</v>
      </c>
      <c r="B3099" s="21">
        <v>1326.0</v>
      </c>
      <c r="C3099" s="22" t="s">
        <v>21</v>
      </c>
      <c r="D3099" s="23">
        <v>42148.0</v>
      </c>
      <c r="E3099" s="24">
        <v>12.0</v>
      </c>
      <c r="F3099" s="25">
        <v>4157.0</v>
      </c>
      <c r="G3099" s="25">
        <v>616.0</v>
      </c>
      <c r="H3099" s="25">
        <v>474.0</v>
      </c>
      <c r="I3099" s="25">
        <v>12.0</v>
      </c>
      <c r="J3099" s="26">
        <v>1.0</v>
      </c>
      <c r="K3099" s="27">
        <v>3.1225435240687545</v>
      </c>
      <c r="L3099" s="28">
        <v>0.14818378638441185</v>
      </c>
      <c r="M3099" s="29">
        <v>-0.8291993123417892</v>
      </c>
      <c r="N3099" s="29">
        <v>-1.1636605842761027</v>
      </c>
      <c r="O3099" s="30">
        <v>0.3344612719343135</v>
      </c>
    </row>
    <row r="3100">
      <c r="A3100" s="20" t="s">
        <v>3263</v>
      </c>
      <c r="B3100" s="21">
        <v>1326.0</v>
      </c>
      <c r="C3100" s="22" t="s">
        <v>140</v>
      </c>
      <c r="D3100" s="23">
        <v>43528.0</v>
      </c>
      <c r="E3100" s="24">
        <v>44.0</v>
      </c>
      <c r="F3100" s="25">
        <v>117673.0</v>
      </c>
      <c r="G3100" s="25">
        <v>4848.0</v>
      </c>
      <c r="H3100" s="25">
        <v>3471.0</v>
      </c>
      <c r="I3100" s="25">
        <v>41.0</v>
      </c>
      <c r="J3100" s="26">
        <v>0.9318181818181818</v>
      </c>
      <c r="K3100" s="27">
        <v>3.1225435240687545</v>
      </c>
      <c r="L3100" s="28">
        <v>0.04119891563910158</v>
      </c>
      <c r="M3100" s="29">
        <v>-1.3851142145045356</v>
      </c>
      <c r="N3100" s="29">
        <v>-1.1636605842761027</v>
      </c>
      <c r="O3100" s="30">
        <v>-0.2214536302284329</v>
      </c>
    </row>
    <row r="3101">
      <c r="A3101" s="20" t="s">
        <v>3264</v>
      </c>
      <c r="B3101" s="21">
        <v>1326.0</v>
      </c>
      <c r="C3101" s="22" t="s">
        <v>87</v>
      </c>
      <c r="D3101" s="23">
        <v>43615.0</v>
      </c>
      <c r="E3101" s="24">
        <v>23.0</v>
      </c>
      <c r="F3101" s="25">
        <v>213460.0</v>
      </c>
      <c r="G3101" s="25">
        <v>4535.0</v>
      </c>
      <c r="H3101" s="25">
        <v>4435.0</v>
      </c>
      <c r="I3101" s="25">
        <v>23.0</v>
      </c>
      <c r="J3101" s="26">
        <v>1.0</v>
      </c>
      <c r="K3101" s="27">
        <v>3.1225435240687545</v>
      </c>
      <c r="L3101" s="28">
        <v>0.021245198163590367</v>
      </c>
      <c r="M3101" s="29">
        <v>-1.6727392136941446</v>
      </c>
      <c r="N3101" s="29">
        <v>-1.1636605842761027</v>
      </c>
      <c r="O3101" s="30">
        <v>-0.5090786294180418</v>
      </c>
    </row>
    <row r="3102">
      <c r="A3102" s="20" t="s">
        <v>3265</v>
      </c>
      <c r="B3102" s="21">
        <v>1325.0</v>
      </c>
      <c r="C3102" s="22" t="s">
        <v>21</v>
      </c>
      <c r="D3102" s="23">
        <v>42612.0</v>
      </c>
      <c r="E3102" s="24">
        <v>4.0</v>
      </c>
      <c r="F3102" s="25">
        <v>27.0</v>
      </c>
      <c r="G3102" s="25">
        <v>0.0</v>
      </c>
      <c r="H3102" s="25">
        <v>0.0</v>
      </c>
      <c r="I3102" s="25">
        <v>4.0</v>
      </c>
      <c r="J3102" s="26">
        <v>1.0</v>
      </c>
      <c r="K3102" s="27">
        <v>3.1222158782728267</v>
      </c>
      <c r="L3102" s="28">
        <v>0.0</v>
      </c>
      <c r="M3102" s="29"/>
      <c r="N3102" s="29">
        <v>-1.163648657969131</v>
      </c>
      <c r="O3102" s="30"/>
    </row>
    <row r="3103">
      <c r="A3103" s="20" t="s">
        <v>3266</v>
      </c>
      <c r="B3103" s="21">
        <v>1325.0</v>
      </c>
      <c r="C3103" s="22" t="s">
        <v>21</v>
      </c>
      <c r="D3103" s="23">
        <v>44190.0</v>
      </c>
      <c r="E3103" s="24">
        <v>167.0</v>
      </c>
      <c r="F3103" s="25">
        <v>1916.0</v>
      </c>
      <c r="G3103" s="25">
        <v>181.0</v>
      </c>
      <c r="H3103" s="25">
        <v>142.0</v>
      </c>
      <c r="I3103" s="25">
        <v>167.0</v>
      </c>
      <c r="J3103" s="26">
        <v>1.0</v>
      </c>
      <c r="K3103" s="27">
        <v>3.1222158782728267</v>
      </c>
      <c r="L3103" s="28">
        <v>0.09446764091858037</v>
      </c>
      <c r="M3103" s="29">
        <v>-1.0247169298733412</v>
      </c>
      <c r="N3103" s="29">
        <v>-1.163648657969131</v>
      </c>
      <c r="O3103" s="30">
        <v>0.1389317280957898</v>
      </c>
    </row>
    <row r="3104">
      <c r="A3104" s="20" t="s">
        <v>3267</v>
      </c>
      <c r="B3104" s="21">
        <v>1325.0</v>
      </c>
      <c r="C3104" s="22" t="s">
        <v>321</v>
      </c>
      <c r="D3104" s="23">
        <v>44355.0</v>
      </c>
      <c r="E3104" s="24">
        <v>14.0</v>
      </c>
      <c r="F3104" s="25">
        <v>3380.0</v>
      </c>
      <c r="G3104" s="25">
        <v>756.0</v>
      </c>
      <c r="H3104" s="25">
        <v>244.0</v>
      </c>
      <c r="I3104" s="25">
        <v>14.0</v>
      </c>
      <c r="J3104" s="26">
        <v>1.0</v>
      </c>
      <c r="K3104" s="27">
        <v>3.1222158782728267</v>
      </c>
      <c r="L3104" s="28">
        <v>0.22366863905325443</v>
      </c>
      <c r="M3104" s="29">
        <v>-0.6503949047764482</v>
      </c>
      <c r="N3104" s="29">
        <v>-1.163648657969131</v>
      </c>
      <c r="O3104" s="30">
        <v>0.5132537531926827</v>
      </c>
    </row>
    <row r="3105">
      <c r="A3105" s="20">
        <v>1.9751229E7</v>
      </c>
      <c r="B3105" s="21">
        <v>1325.0</v>
      </c>
      <c r="C3105" s="22" t="s">
        <v>87</v>
      </c>
      <c r="D3105" s="23">
        <v>44464.0</v>
      </c>
      <c r="E3105" s="24">
        <v>169.0</v>
      </c>
      <c r="F3105" s="25">
        <v>5193.0</v>
      </c>
      <c r="G3105" s="25">
        <v>915.0</v>
      </c>
      <c r="H3105" s="25">
        <v>910.0</v>
      </c>
      <c r="I3105" s="25">
        <v>162.0</v>
      </c>
      <c r="J3105" s="26">
        <v>0.9585798816568047</v>
      </c>
      <c r="K3105" s="27">
        <v>3.1222158782728267</v>
      </c>
      <c r="L3105" s="28">
        <v>0.17619872905834777</v>
      </c>
      <c r="M3105" s="29">
        <v>-0.7539972285286081</v>
      </c>
      <c r="N3105" s="29">
        <v>-1.163648657969131</v>
      </c>
      <c r="O3105" s="30">
        <v>0.4096514294405229</v>
      </c>
    </row>
    <row r="3106">
      <c r="A3106" s="20" t="s">
        <v>3268</v>
      </c>
      <c r="B3106" s="21">
        <v>1324.0</v>
      </c>
      <c r="C3106" s="22" t="s">
        <v>87</v>
      </c>
      <c r="D3106" s="23">
        <v>43162.0</v>
      </c>
      <c r="E3106" s="24">
        <v>194.0</v>
      </c>
      <c r="F3106" s="25">
        <v>71377.0</v>
      </c>
      <c r="G3106" s="25">
        <v>231.0</v>
      </c>
      <c r="H3106" s="25">
        <v>224.0</v>
      </c>
      <c r="I3106" s="25">
        <v>194.0</v>
      </c>
      <c r="J3106" s="26">
        <v>1.0</v>
      </c>
      <c r="K3106" s="27">
        <v>3.121887985103681</v>
      </c>
      <c r="L3106" s="28">
        <v>0.0032363366350505064</v>
      </c>
      <c r="M3106" s="29">
        <v>-2.489946310563787</v>
      </c>
      <c r="N3106" s="29">
        <v>-1.163636722657774</v>
      </c>
      <c r="O3106" s="30">
        <v>-1.326309587906013</v>
      </c>
    </row>
    <row r="3107">
      <c r="A3107" s="20" t="s">
        <v>3269</v>
      </c>
      <c r="B3107" s="21">
        <v>1324.0</v>
      </c>
      <c r="C3107" s="22" t="s">
        <v>21</v>
      </c>
      <c r="D3107" s="23">
        <v>40828.0</v>
      </c>
      <c r="E3107" s="24">
        <v>38.0</v>
      </c>
      <c r="F3107" s="25">
        <v>97229.0</v>
      </c>
      <c r="G3107" s="25">
        <v>4039.0</v>
      </c>
      <c r="H3107" s="25">
        <v>2101.0</v>
      </c>
      <c r="I3107" s="25">
        <v>38.0</v>
      </c>
      <c r="J3107" s="26">
        <v>1.0</v>
      </c>
      <c r="K3107" s="27">
        <v>3.121887985103681</v>
      </c>
      <c r="L3107" s="28">
        <v>0.041541103991607445</v>
      </c>
      <c r="M3107" s="29">
        <v>-1.3815219658872913</v>
      </c>
      <c r="N3107" s="29">
        <v>-1.163636722657774</v>
      </c>
      <c r="O3107" s="30">
        <v>-0.2178852432295173</v>
      </c>
    </row>
    <row r="3108">
      <c r="A3108" s="20" t="s">
        <v>3270</v>
      </c>
      <c r="B3108" s="21">
        <v>1324.0</v>
      </c>
      <c r="C3108" s="22" t="s">
        <v>21</v>
      </c>
      <c r="D3108" s="23">
        <v>44022.0</v>
      </c>
      <c r="E3108" s="24">
        <v>40.0</v>
      </c>
      <c r="F3108" s="25">
        <v>30586.0</v>
      </c>
      <c r="G3108" s="25">
        <v>5543.0</v>
      </c>
      <c r="H3108" s="25">
        <v>3965.0</v>
      </c>
      <c r="I3108" s="25">
        <v>40.0</v>
      </c>
      <c r="J3108" s="26">
        <v>1.0</v>
      </c>
      <c r="K3108" s="27">
        <v>3.121887985103681</v>
      </c>
      <c r="L3108" s="28">
        <v>0.18122670502844437</v>
      </c>
      <c r="M3108" s="29">
        <v>-0.7417778055999431</v>
      </c>
      <c r="N3108" s="29">
        <v>-1.163636722657774</v>
      </c>
      <c r="O3108" s="30">
        <v>0.42185891705783085</v>
      </c>
    </row>
    <row r="3109">
      <c r="A3109" s="20" t="s">
        <v>3271</v>
      </c>
      <c r="B3109" s="21">
        <v>1324.0</v>
      </c>
      <c r="C3109" s="22" t="s">
        <v>21</v>
      </c>
      <c r="D3109" s="23">
        <v>44067.0</v>
      </c>
      <c r="E3109" s="24">
        <v>21.0</v>
      </c>
      <c r="F3109" s="25">
        <v>176915.0</v>
      </c>
      <c r="G3109" s="25">
        <v>10313.0</v>
      </c>
      <c r="H3109" s="25">
        <v>9344.0</v>
      </c>
      <c r="I3109" s="25">
        <v>19.0</v>
      </c>
      <c r="J3109" s="26">
        <v>0.9047619047619048</v>
      </c>
      <c r="K3109" s="27">
        <v>3.121887985103681</v>
      </c>
      <c r="L3109" s="28">
        <v>0.0582935307916231</v>
      </c>
      <c r="M3109" s="29">
        <v>-1.2343796390212785</v>
      </c>
      <c r="N3109" s="29">
        <v>-1.163636722657774</v>
      </c>
      <c r="O3109" s="30">
        <v>-0.0707429163635045</v>
      </c>
    </row>
    <row r="3110">
      <c r="A3110" s="20" t="s">
        <v>3272</v>
      </c>
      <c r="B3110" s="21">
        <v>1323.0</v>
      </c>
      <c r="C3110" s="22" t="s">
        <v>2449</v>
      </c>
      <c r="D3110" s="23">
        <v>43898.0</v>
      </c>
      <c r="E3110" s="24">
        <v>14.0</v>
      </c>
      <c r="F3110" s="25">
        <v>238507.0</v>
      </c>
      <c r="G3110" s="25">
        <v>11618.0</v>
      </c>
      <c r="H3110" s="25">
        <v>9654.0</v>
      </c>
      <c r="I3110" s="25">
        <v>13.0</v>
      </c>
      <c r="J3110" s="26">
        <v>0.9285714285714286</v>
      </c>
      <c r="K3110" s="27">
        <v>3.1215598441875008</v>
      </c>
      <c r="L3110" s="28">
        <v>0.04871135857647784</v>
      </c>
      <c r="M3110" s="29">
        <v>-1.312369757637437</v>
      </c>
      <c r="N3110" s="29">
        <v>-1.163624778328425</v>
      </c>
      <c r="O3110" s="30">
        <v>-0.14874497930901187</v>
      </c>
    </row>
    <row r="3111">
      <c r="A3111" s="20" t="s">
        <v>3273</v>
      </c>
      <c r="B3111" s="21">
        <v>1323.0</v>
      </c>
      <c r="C3111" s="22" t="s">
        <v>87</v>
      </c>
      <c r="D3111" s="23">
        <v>43796.0</v>
      </c>
      <c r="E3111" s="24">
        <v>98.0</v>
      </c>
      <c r="F3111" s="25">
        <v>20241.0</v>
      </c>
      <c r="G3111" s="25">
        <v>826.0</v>
      </c>
      <c r="H3111" s="25">
        <v>737.0</v>
      </c>
      <c r="I3111" s="25">
        <v>98.0</v>
      </c>
      <c r="J3111" s="26">
        <v>1.0</v>
      </c>
      <c r="K3111" s="27">
        <v>3.1215598441875008</v>
      </c>
      <c r="L3111" s="28">
        <v>0.04080826046143965</v>
      </c>
      <c r="M3111" s="29">
        <v>-1.3892519175545748</v>
      </c>
      <c r="N3111" s="29">
        <v>-1.163624778328425</v>
      </c>
      <c r="O3111" s="30">
        <v>-0.22562713922614974</v>
      </c>
    </row>
    <row r="3112">
      <c r="A3112" s="20" t="s">
        <v>3274</v>
      </c>
      <c r="B3112" s="21">
        <v>1323.0</v>
      </c>
      <c r="C3112" s="22" t="s">
        <v>87</v>
      </c>
      <c r="D3112" s="23">
        <v>44365.0</v>
      </c>
      <c r="E3112" s="24">
        <v>16.0</v>
      </c>
      <c r="F3112" s="25">
        <v>660.0</v>
      </c>
      <c r="G3112" s="25">
        <v>70.0</v>
      </c>
      <c r="H3112" s="25">
        <v>64.0</v>
      </c>
      <c r="I3112" s="25">
        <v>15.0</v>
      </c>
      <c r="J3112" s="26">
        <v>0.9375</v>
      </c>
      <c r="K3112" s="27">
        <v>3.1215598441875008</v>
      </c>
      <c r="L3112" s="28">
        <v>0.10606060606060606</v>
      </c>
      <c r="M3112" s="29">
        <v>-0.9744458955276118</v>
      </c>
      <c r="N3112" s="29">
        <v>-1.163624778328425</v>
      </c>
      <c r="O3112" s="30">
        <v>0.1891788828008132</v>
      </c>
    </row>
    <row r="3113">
      <c r="A3113" s="20" t="s">
        <v>3275</v>
      </c>
      <c r="B3113" s="21">
        <v>1323.0</v>
      </c>
      <c r="C3113" s="22" t="s">
        <v>87</v>
      </c>
      <c r="D3113" s="23">
        <v>44461.0</v>
      </c>
      <c r="E3113" s="24">
        <v>68.0</v>
      </c>
      <c r="F3113" s="25">
        <v>881040.0</v>
      </c>
      <c r="G3113" s="25">
        <v>8400.0</v>
      </c>
      <c r="H3113" s="25">
        <v>8152.0</v>
      </c>
      <c r="I3113" s="25">
        <v>67.0</v>
      </c>
      <c r="J3113" s="26">
        <v>0.9852941176470589</v>
      </c>
      <c r="K3113" s="27">
        <v>3.1215598441875008</v>
      </c>
      <c r="L3113" s="28">
        <v>0.009534186870062654</v>
      </c>
      <c r="M3113" s="29">
        <v>-2.020716340153711</v>
      </c>
      <c r="N3113" s="29">
        <v>-1.163624778328425</v>
      </c>
      <c r="O3113" s="30">
        <v>-0.8570915618252861</v>
      </c>
    </row>
    <row r="3114">
      <c r="A3114" s="20" t="s">
        <v>3276</v>
      </c>
      <c r="B3114" s="21">
        <v>1322.0</v>
      </c>
      <c r="C3114" s="22" t="s">
        <v>21</v>
      </c>
      <c r="D3114" s="23">
        <v>40127.0</v>
      </c>
      <c r="E3114" s="24">
        <v>79.0</v>
      </c>
      <c r="F3114" s="25">
        <v>126427.0</v>
      </c>
      <c r="G3114" s="25">
        <v>6723.0</v>
      </c>
      <c r="H3114" s="25">
        <v>5601.0</v>
      </c>
      <c r="I3114" s="25">
        <v>79.0</v>
      </c>
      <c r="J3114" s="26">
        <v>1.0</v>
      </c>
      <c r="K3114" s="27">
        <v>3.1212314551496214</v>
      </c>
      <c r="L3114" s="28">
        <v>0.0531769321426594</v>
      </c>
      <c r="M3114" s="29">
        <v>-1.274276721384788</v>
      </c>
      <c r="N3114" s="29">
        <v>-1.1636128249674462</v>
      </c>
      <c r="O3114" s="30">
        <v>-0.11066389641734187</v>
      </c>
    </row>
    <row r="3115">
      <c r="A3115" s="20" t="s">
        <v>3277</v>
      </c>
      <c r="B3115" s="21">
        <v>1322.0</v>
      </c>
      <c r="C3115" s="22" t="s">
        <v>21</v>
      </c>
      <c r="D3115" s="23">
        <v>43195.0</v>
      </c>
      <c r="E3115" s="24">
        <v>1833.0</v>
      </c>
      <c r="F3115" s="25">
        <v>241781.0</v>
      </c>
      <c r="G3115" s="25">
        <v>15464.0</v>
      </c>
      <c r="H3115" s="25">
        <v>15095.0</v>
      </c>
      <c r="I3115" s="25">
        <v>1826.0</v>
      </c>
      <c r="J3115" s="26">
        <v>0.9961811238406983</v>
      </c>
      <c r="K3115" s="27">
        <v>3.1212314551496214</v>
      </c>
      <c r="L3115" s="28">
        <v>0.06395870643268081</v>
      </c>
      <c r="M3115" s="29">
        <v>-1.1941003284597267</v>
      </c>
      <c r="N3115" s="29">
        <v>-1.1636128249674462</v>
      </c>
      <c r="O3115" s="30">
        <v>-0.030487503492280466</v>
      </c>
    </row>
    <row r="3116">
      <c r="A3116" s="20" t="s">
        <v>3278</v>
      </c>
      <c r="B3116" s="21">
        <v>1322.0</v>
      </c>
      <c r="C3116" s="22" t="s">
        <v>369</v>
      </c>
      <c r="D3116" s="23">
        <v>43514.0</v>
      </c>
      <c r="E3116" s="24">
        <v>0.0</v>
      </c>
      <c r="F3116" s="25">
        <v>0.0</v>
      </c>
      <c r="G3116" s="25">
        <v>0.0</v>
      </c>
      <c r="H3116" s="25">
        <v>0.0</v>
      </c>
      <c r="I3116" s="25">
        <v>0.0</v>
      </c>
      <c r="J3116" s="26">
        <v>0.0</v>
      </c>
      <c r="K3116" s="27">
        <v>3.1212314551496214</v>
      </c>
      <c r="L3116" s="28">
        <v>0.0</v>
      </c>
      <c r="M3116" s="29"/>
      <c r="N3116" s="29">
        <v>-1.1636128249674462</v>
      </c>
      <c r="O3116" s="30"/>
    </row>
    <row r="3117">
      <c r="A3117" s="20" t="s">
        <v>3279</v>
      </c>
      <c r="B3117" s="21">
        <v>1322.0</v>
      </c>
      <c r="C3117" s="22" t="s">
        <v>40</v>
      </c>
      <c r="D3117" s="23">
        <v>43932.0</v>
      </c>
      <c r="E3117" s="24">
        <v>21.0</v>
      </c>
      <c r="F3117" s="25">
        <v>24295.0</v>
      </c>
      <c r="G3117" s="25">
        <v>2540.0</v>
      </c>
      <c r="H3117" s="25">
        <v>1337.0</v>
      </c>
      <c r="I3117" s="25">
        <v>20.0</v>
      </c>
      <c r="J3117" s="26">
        <v>0.9523809523809523</v>
      </c>
      <c r="K3117" s="27">
        <v>3.1212314551496214</v>
      </c>
      <c r="L3117" s="28">
        <v>0.10454826095904507</v>
      </c>
      <c r="M3117" s="29">
        <v>-0.980683186779087</v>
      </c>
      <c r="N3117" s="29">
        <v>-1.1636128249674462</v>
      </c>
      <c r="O3117" s="30">
        <v>0.18292963818835928</v>
      </c>
    </row>
    <row r="3118">
      <c r="A3118" s="20" t="s">
        <v>3280</v>
      </c>
      <c r="B3118" s="21">
        <v>1322.0</v>
      </c>
      <c r="C3118" s="22" t="s">
        <v>40</v>
      </c>
      <c r="D3118" s="23">
        <v>42360.0</v>
      </c>
      <c r="E3118" s="24">
        <v>29.0</v>
      </c>
      <c r="F3118" s="25">
        <v>83307.0</v>
      </c>
      <c r="G3118" s="25">
        <v>6256.0</v>
      </c>
      <c r="H3118" s="25">
        <v>3935.0</v>
      </c>
      <c r="I3118" s="25">
        <v>27.0</v>
      </c>
      <c r="J3118" s="26">
        <v>0.9310344827586207</v>
      </c>
      <c r="K3118" s="27">
        <v>3.1212314551496214</v>
      </c>
      <c r="L3118" s="28">
        <v>0.07509573025075925</v>
      </c>
      <c r="M3118" s="29">
        <v>-1.1243847551562782</v>
      </c>
      <c r="N3118" s="29">
        <v>-1.1636128249674462</v>
      </c>
      <c r="O3118" s="30">
        <v>0.039228069811168</v>
      </c>
    </row>
    <row r="3119">
      <c r="A3119" s="20" t="s">
        <v>3281</v>
      </c>
      <c r="B3119" s="21">
        <v>1322.0</v>
      </c>
      <c r="C3119" s="22" t="s">
        <v>21</v>
      </c>
      <c r="D3119" s="23">
        <v>43874.0</v>
      </c>
      <c r="E3119" s="24">
        <v>108.0</v>
      </c>
      <c r="F3119" s="25">
        <v>31433.0</v>
      </c>
      <c r="G3119" s="25">
        <v>3147.0</v>
      </c>
      <c r="H3119" s="25">
        <v>1859.0</v>
      </c>
      <c r="I3119" s="25">
        <v>97.0</v>
      </c>
      <c r="J3119" s="26">
        <v>0.8981481481481481</v>
      </c>
      <c r="K3119" s="27">
        <v>3.1212314551496214</v>
      </c>
      <c r="L3119" s="28">
        <v>0.10011771068622148</v>
      </c>
      <c r="M3119" s="29">
        <v>-0.9994890896242267</v>
      </c>
      <c r="N3119" s="29">
        <v>-1.1636128249674462</v>
      </c>
      <c r="O3119" s="30">
        <v>0.16412373534321956</v>
      </c>
    </row>
    <row r="3120">
      <c r="A3120" s="20" t="s">
        <v>3282</v>
      </c>
      <c r="B3120" s="21">
        <v>1322.0</v>
      </c>
      <c r="C3120" s="22" t="s">
        <v>87</v>
      </c>
      <c r="D3120" s="23">
        <v>44338.0</v>
      </c>
      <c r="E3120" s="24">
        <v>0.0</v>
      </c>
      <c r="F3120" s="25">
        <v>0.0</v>
      </c>
      <c r="G3120" s="25">
        <v>0.0</v>
      </c>
      <c r="H3120" s="25">
        <v>0.0</v>
      </c>
      <c r="I3120" s="25">
        <v>0.0</v>
      </c>
      <c r="J3120" s="26">
        <v>0.0</v>
      </c>
      <c r="K3120" s="27">
        <v>3.1212314551496214</v>
      </c>
      <c r="L3120" s="28">
        <v>0.0</v>
      </c>
      <c r="M3120" s="29"/>
      <c r="N3120" s="29">
        <v>-1.1636128249674462</v>
      </c>
      <c r="O3120" s="30"/>
    </row>
    <row r="3121">
      <c r="A3121" s="20" t="s">
        <v>3283</v>
      </c>
      <c r="B3121" s="21">
        <v>1322.0</v>
      </c>
      <c r="C3121" s="22" t="s">
        <v>87</v>
      </c>
      <c r="D3121" s="23">
        <v>44520.0</v>
      </c>
      <c r="E3121" s="24">
        <v>16.0</v>
      </c>
      <c r="F3121" s="25">
        <v>35094.0</v>
      </c>
      <c r="G3121" s="25">
        <v>1316.0</v>
      </c>
      <c r="H3121" s="25">
        <v>1208.0</v>
      </c>
      <c r="I3121" s="25">
        <v>15.0</v>
      </c>
      <c r="J3121" s="26">
        <v>0.9375</v>
      </c>
      <c r="K3121" s="27">
        <v>3.1212314551496214</v>
      </c>
      <c r="L3121" s="28">
        <v>0.03749928762751468</v>
      </c>
      <c r="M3121" s="29">
        <v>-1.4259769824690292</v>
      </c>
      <c r="N3121" s="29">
        <v>-1.1636128249674462</v>
      </c>
      <c r="O3121" s="30">
        <v>-0.26236415750158293</v>
      </c>
    </row>
    <row r="3122">
      <c r="A3122" s="20" t="s">
        <v>3284</v>
      </c>
      <c r="B3122" s="21">
        <v>1321.0</v>
      </c>
      <c r="C3122" s="22" t="s">
        <v>3285</v>
      </c>
      <c r="D3122" s="23">
        <v>43219.0</v>
      </c>
      <c r="E3122" s="24">
        <v>20.0</v>
      </c>
      <c r="F3122" s="25">
        <v>2136.0</v>
      </c>
      <c r="G3122" s="25">
        <v>259.0</v>
      </c>
      <c r="H3122" s="25">
        <v>192.0</v>
      </c>
      <c r="I3122" s="25">
        <v>10.0</v>
      </c>
      <c r="J3122" s="26">
        <v>0.5</v>
      </c>
      <c r="K3122" s="27">
        <v>3.1209028176145273</v>
      </c>
      <c r="L3122" s="28">
        <v>0.12125468164794008</v>
      </c>
      <c r="M3122" s="29">
        <v>-0.9163014842752669</v>
      </c>
      <c r="N3122" s="29">
        <v>-1.163600862561169</v>
      </c>
      <c r="O3122" s="30">
        <v>0.24729937828590198</v>
      </c>
    </row>
    <row r="3123">
      <c r="A3123" s="20" t="s">
        <v>3286</v>
      </c>
      <c r="B3123" s="21">
        <v>1321.0</v>
      </c>
      <c r="C3123" s="22" t="s">
        <v>21</v>
      </c>
      <c r="D3123" s="23">
        <v>43468.0</v>
      </c>
      <c r="E3123" s="24">
        <v>0.0</v>
      </c>
      <c r="F3123" s="25">
        <v>0.0</v>
      </c>
      <c r="G3123" s="25">
        <v>0.0</v>
      </c>
      <c r="H3123" s="25">
        <v>0.0</v>
      </c>
      <c r="I3123" s="25">
        <v>0.0</v>
      </c>
      <c r="J3123" s="26">
        <v>0.0</v>
      </c>
      <c r="K3123" s="27">
        <v>3.1209028176145273</v>
      </c>
      <c r="L3123" s="28">
        <v>0.0</v>
      </c>
      <c r="M3123" s="29"/>
      <c r="N3123" s="29">
        <v>-1.163600862561169</v>
      </c>
      <c r="O3123" s="30"/>
    </row>
    <row r="3124">
      <c r="A3124" s="20" t="s">
        <v>3287</v>
      </c>
      <c r="B3124" s="21">
        <v>1321.0</v>
      </c>
      <c r="C3124" s="22" t="s">
        <v>21</v>
      </c>
      <c r="D3124" s="23">
        <v>42676.0</v>
      </c>
      <c r="E3124" s="24">
        <v>0.0</v>
      </c>
      <c r="F3124" s="25">
        <v>0.0</v>
      </c>
      <c r="G3124" s="25">
        <v>0.0</v>
      </c>
      <c r="H3124" s="25">
        <v>0.0</v>
      </c>
      <c r="I3124" s="25">
        <v>0.0</v>
      </c>
      <c r="J3124" s="26">
        <v>0.0</v>
      </c>
      <c r="K3124" s="27">
        <v>3.1209028176145273</v>
      </c>
      <c r="L3124" s="28">
        <v>0.0</v>
      </c>
      <c r="M3124" s="29"/>
      <c r="N3124" s="29">
        <v>-1.163600862561169</v>
      </c>
      <c r="O3124" s="30"/>
    </row>
    <row r="3125">
      <c r="A3125" s="20" t="s">
        <v>3288</v>
      </c>
      <c r="B3125" s="21">
        <v>1321.0</v>
      </c>
      <c r="C3125" s="22" t="s">
        <v>21</v>
      </c>
      <c r="D3125" s="23">
        <v>44178.0</v>
      </c>
      <c r="E3125" s="24">
        <v>79.0</v>
      </c>
      <c r="F3125" s="25">
        <v>24339.0</v>
      </c>
      <c r="G3125" s="25">
        <v>3596.0</v>
      </c>
      <c r="H3125" s="25">
        <v>1918.0</v>
      </c>
      <c r="I3125" s="25">
        <v>78.0</v>
      </c>
      <c r="J3125" s="26">
        <v>0.9873417721518988</v>
      </c>
      <c r="K3125" s="27">
        <v>3.1209028176145273</v>
      </c>
      <c r="L3125" s="28">
        <v>0.1477464152183738</v>
      </c>
      <c r="M3125" s="29">
        <v>-0.8304830476363241</v>
      </c>
      <c r="N3125" s="29">
        <v>-1.163600862561169</v>
      </c>
      <c r="O3125" s="30">
        <v>0.3331178149248448</v>
      </c>
    </row>
    <row r="3126">
      <c r="A3126" s="20" t="s">
        <v>3289</v>
      </c>
      <c r="B3126" s="21">
        <v>1321.0</v>
      </c>
      <c r="C3126" s="22" t="s">
        <v>87</v>
      </c>
      <c r="D3126" s="23">
        <v>44267.0</v>
      </c>
      <c r="E3126" s="24">
        <v>18.0</v>
      </c>
      <c r="F3126" s="25">
        <v>43585.0</v>
      </c>
      <c r="G3126" s="25">
        <v>3955.0</v>
      </c>
      <c r="H3126" s="25">
        <v>3089.0</v>
      </c>
      <c r="I3126" s="25">
        <v>18.0</v>
      </c>
      <c r="J3126" s="26">
        <v>1.0</v>
      </c>
      <c r="K3126" s="27">
        <v>3.1209028176145273</v>
      </c>
      <c r="L3126" s="28">
        <v>0.09074222783067569</v>
      </c>
      <c r="M3126" s="29">
        <v>-1.0421905624879886</v>
      </c>
      <c r="N3126" s="29">
        <v>-1.163600862561169</v>
      </c>
      <c r="O3126" s="30">
        <v>0.12141030007318032</v>
      </c>
    </row>
    <row r="3127">
      <c r="A3127" s="20" t="s">
        <v>3290</v>
      </c>
      <c r="B3127" s="21">
        <v>1320.0</v>
      </c>
      <c r="C3127" s="22" t="s">
        <v>34</v>
      </c>
      <c r="D3127" s="23">
        <v>44029.0</v>
      </c>
      <c r="E3127" s="24">
        <v>11.0</v>
      </c>
      <c r="F3127" s="25">
        <v>14802.0</v>
      </c>
      <c r="G3127" s="25">
        <v>2246.0</v>
      </c>
      <c r="H3127" s="25">
        <v>1199.0</v>
      </c>
      <c r="I3127" s="25">
        <v>11.0</v>
      </c>
      <c r="J3127" s="26">
        <v>1.0</v>
      </c>
      <c r="K3127" s="27">
        <v>3.12057393120585</v>
      </c>
      <c r="L3127" s="28">
        <v>0.15173625185785705</v>
      </c>
      <c r="M3127" s="29">
        <v>-0.8189106479479407</v>
      </c>
      <c r="N3127" s="29">
        <v>-1.163588891095893</v>
      </c>
      <c r="O3127" s="30">
        <v>0.34467824314795226</v>
      </c>
    </row>
    <row r="3128">
      <c r="A3128" s="20" t="s">
        <v>3291</v>
      </c>
      <c r="B3128" s="21">
        <v>1319.0</v>
      </c>
      <c r="C3128" s="22" t="s">
        <v>321</v>
      </c>
      <c r="D3128" s="23">
        <v>42679.0</v>
      </c>
      <c r="E3128" s="24">
        <v>46.0</v>
      </c>
      <c r="F3128" s="25">
        <v>186455.0</v>
      </c>
      <c r="G3128" s="25">
        <v>12420.0</v>
      </c>
      <c r="H3128" s="25">
        <v>10153.0</v>
      </c>
      <c r="I3128" s="25">
        <v>44.0</v>
      </c>
      <c r="J3128" s="26">
        <v>0.9565217391304348</v>
      </c>
      <c r="K3128" s="27">
        <v>3.1202447955463652</v>
      </c>
      <c r="L3128" s="28">
        <v>0.06661124668150492</v>
      </c>
      <c r="M3128" s="29">
        <v>-1.1764524381066654</v>
      </c>
      <c r="N3128" s="29">
        <v>-1.1635769105578877</v>
      </c>
      <c r="O3128" s="30">
        <v>-0.012875527548777743</v>
      </c>
    </row>
    <row r="3129">
      <c r="A3129" s="20" t="s">
        <v>3292</v>
      </c>
      <c r="B3129" s="21">
        <v>1319.0</v>
      </c>
      <c r="C3129" s="22" t="s">
        <v>21</v>
      </c>
      <c r="D3129" s="23">
        <v>43891.0</v>
      </c>
      <c r="E3129" s="24">
        <v>0.0</v>
      </c>
      <c r="F3129" s="25">
        <v>0.0</v>
      </c>
      <c r="G3129" s="25">
        <v>0.0</v>
      </c>
      <c r="H3129" s="25">
        <v>0.0</v>
      </c>
      <c r="I3129" s="25">
        <v>0.0</v>
      </c>
      <c r="J3129" s="26">
        <v>0.0</v>
      </c>
      <c r="K3129" s="27">
        <v>3.1202447955463652</v>
      </c>
      <c r="L3129" s="28">
        <v>0.0</v>
      </c>
      <c r="M3129" s="29"/>
      <c r="N3129" s="29">
        <v>-1.1635769105578877</v>
      </c>
      <c r="O3129" s="30"/>
    </row>
    <row r="3130">
      <c r="A3130" s="20" t="s">
        <v>3293</v>
      </c>
      <c r="B3130" s="21">
        <v>1319.0</v>
      </c>
      <c r="C3130" s="22" t="s">
        <v>21</v>
      </c>
      <c r="D3130" s="23">
        <v>42614.0</v>
      </c>
      <c r="E3130" s="24">
        <v>7.0</v>
      </c>
      <c r="F3130" s="25">
        <v>397.0</v>
      </c>
      <c r="G3130" s="25">
        <v>13.0</v>
      </c>
      <c r="H3130" s="25">
        <v>6.0</v>
      </c>
      <c r="I3130" s="25">
        <v>6.0</v>
      </c>
      <c r="J3130" s="26">
        <v>0.8571428571428571</v>
      </c>
      <c r="K3130" s="27">
        <v>3.1202447955463652</v>
      </c>
      <c r="L3130" s="28">
        <v>0.0327455919395466</v>
      </c>
      <c r="M3130" s="29">
        <v>-1.4848471544562782</v>
      </c>
      <c r="N3130" s="29">
        <v>-1.1635769105578877</v>
      </c>
      <c r="O3130" s="30">
        <v>-0.32127024389839054</v>
      </c>
    </row>
    <row r="3131">
      <c r="A3131" s="20" t="s">
        <v>3294</v>
      </c>
      <c r="B3131" s="21">
        <v>1319.0</v>
      </c>
      <c r="C3131" s="22" t="s">
        <v>2928</v>
      </c>
      <c r="D3131" s="23">
        <v>44018.0</v>
      </c>
      <c r="E3131" s="24">
        <v>145.0</v>
      </c>
      <c r="F3131" s="25">
        <v>3773.0</v>
      </c>
      <c r="G3131" s="25">
        <v>1863.0</v>
      </c>
      <c r="H3131" s="25">
        <v>5095.0</v>
      </c>
      <c r="I3131" s="25">
        <v>113.0</v>
      </c>
      <c r="J3131" s="26">
        <v>0.7793103448275862</v>
      </c>
      <c r="K3131" s="27">
        <v>3.1202447955463652</v>
      </c>
      <c r="L3131" s="28">
        <v>0.4937715345878611</v>
      </c>
      <c r="M3131" s="29">
        <v>-0.30647395030475294</v>
      </c>
      <c r="N3131" s="29">
        <v>-1.1635769105578877</v>
      </c>
      <c r="O3131" s="30">
        <v>0.8571029602531348</v>
      </c>
    </row>
    <row r="3132">
      <c r="A3132" s="20" t="s">
        <v>3295</v>
      </c>
      <c r="B3132" s="21">
        <v>1318.0</v>
      </c>
      <c r="C3132" s="22" t="s">
        <v>21</v>
      </c>
      <c r="D3132" s="23">
        <v>43147.0</v>
      </c>
      <c r="E3132" s="24">
        <v>17.0</v>
      </c>
      <c r="F3132" s="25">
        <v>25.0</v>
      </c>
      <c r="G3132" s="25">
        <v>1.0</v>
      </c>
      <c r="H3132" s="25">
        <v>0.0</v>
      </c>
      <c r="I3132" s="25">
        <v>17.0</v>
      </c>
      <c r="J3132" s="26">
        <v>1.0</v>
      </c>
      <c r="K3132" s="27">
        <v>3.119915410257991</v>
      </c>
      <c r="L3132" s="28">
        <v>0.04</v>
      </c>
      <c r="M3132" s="29">
        <v>-1.3979400086720375</v>
      </c>
      <c r="N3132" s="29">
        <v>-1.163564920933391</v>
      </c>
      <c r="O3132" s="30">
        <v>-0.23437508773864657</v>
      </c>
    </row>
    <row r="3133">
      <c r="A3133" s="20" t="s">
        <v>3296</v>
      </c>
      <c r="B3133" s="21">
        <v>1318.0</v>
      </c>
      <c r="C3133" s="22" t="s">
        <v>21</v>
      </c>
      <c r="D3133" s="23">
        <v>44256.0</v>
      </c>
      <c r="E3133" s="24">
        <v>17.0</v>
      </c>
      <c r="F3133" s="25">
        <v>2072.0</v>
      </c>
      <c r="G3133" s="25">
        <v>347.0</v>
      </c>
      <c r="H3133" s="25">
        <v>323.0</v>
      </c>
      <c r="I3133" s="25">
        <v>16.0</v>
      </c>
      <c r="J3133" s="26">
        <v>0.9411764705882353</v>
      </c>
      <c r="K3133" s="27">
        <v>3.119915410257991</v>
      </c>
      <c r="L3133" s="28">
        <v>0.16747104247104247</v>
      </c>
      <c r="M3133" s="29">
        <v>-0.7760602762823217</v>
      </c>
      <c r="N3133" s="29">
        <v>-1.163564920933391</v>
      </c>
      <c r="O3133" s="30">
        <v>0.38750464465106926</v>
      </c>
    </row>
    <row r="3134">
      <c r="A3134" s="20" t="s">
        <v>3297</v>
      </c>
      <c r="B3134" s="21">
        <v>1318.0</v>
      </c>
      <c r="C3134" s="22" t="s">
        <v>87</v>
      </c>
      <c r="D3134" s="23">
        <v>44463.0</v>
      </c>
      <c r="E3134" s="24">
        <v>428.0</v>
      </c>
      <c r="F3134" s="25">
        <v>23657.0</v>
      </c>
      <c r="G3134" s="25">
        <v>1017.0</v>
      </c>
      <c r="H3134" s="25">
        <v>571.0</v>
      </c>
      <c r="I3134" s="25">
        <v>428.0</v>
      </c>
      <c r="J3134" s="26">
        <v>1.0</v>
      </c>
      <c r="K3134" s="27">
        <v>3.119915410257991</v>
      </c>
      <c r="L3134" s="28">
        <v>0.04298939003254851</v>
      </c>
      <c r="M3134" s="29">
        <v>-1.3666387169527223</v>
      </c>
      <c r="N3134" s="29">
        <v>-1.163564920933391</v>
      </c>
      <c r="O3134" s="30">
        <v>-0.2030737960193314</v>
      </c>
    </row>
    <row r="3135">
      <c r="A3135" s="20" t="s">
        <v>3298</v>
      </c>
      <c r="B3135" s="21">
        <v>1317.0</v>
      </c>
      <c r="C3135" s="22" t="s">
        <v>21</v>
      </c>
      <c r="D3135" s="23">
        <v>42423.0</v>
      </c>
      <c r="E3135" s="24">
        <v>17.0</v>
      </c>
      <c r="F3135" s="25">
        <v>22485.0</v>
      </c>
      <c r="G3135" s="25">
        <v>2606.0</v>
      </c>
      <c r="H3135" s="25">
        <v>1917.0</v>
      </c>
      <c r="I3135" s="25">
        <v>17.0</v>
      </c>
      <c r="J3135" s="26">
        <v>1.0</v>
      </c>
      <c r="K3135" s="27">
        <v>3.119585774961784</v>
      </c>
      <c r="L3135" s="28">
        <v>0.11589948854792084</v>
      </c>
      <c r="M3135" s="29">
        <v>-0.9359184805273948</v>
      </c>
      <c r="N3135" s="29">
        <v>-1.163552922208609</v>
      </c>
      <c r="O3135" s="30">
        <v>0.22763444168121416</v>
      </c>
    </row>
    <row r="3136">
      <c r="A3136" s="20" t="s">
        <v>3299</v>
      </c>
      <c r="B3136" s="21">
        <v>1317.0</v>
      </c>
      <c r="C3136" s="22" t="s">
        <v>21</v>
      </c>
      <c r="D3136" s="23">
        <v>42842.0</v>
      </c>
      <c r="E3136" s="24">
        <v>71.0</v>
      </c>
      <c r="F3136" s="25">
        <v>144899.0</v>
      </c>
      <c r="G3136" s="25">
        <v>8957.0</v>
      </c>
      <c r="H3136" s="25">
        <v>6701.0</v>
      </c>
      <c r="I3136" s="25">
        <v>70.0</v>
      </c>
      <c r="J3136" s="26">
        <v>0.9859154929577465</v>
      </c>
      <c r="K3136" s="27">
        <v>3.119585774961784</v>
      </c>
      <c r="L3136" s="28">
        <v>0.06181547146633172</v>
      </c>
      <c r="M3136" s="29">
        <v>-1.2089028140449762</v>
      </c>
      <c r="N3136" s="29">
        <v>-1.163552922208609</v>
      </c>
      <c r="O3136" s="30">
        <v>-0.045349891836367284</v>
      </c>
    </row>
    <row r="3137">
      <c r="A3137" s="20" t="s">
        <v>3300</v>
      </c>
      <c r="B3137" s="21">
        <v>1317.0</v>
      </c>
      <c r="C3137" s="22" t="s">
        <v>87</v>
      </c>
      <c r="D3137" s="23">
        <v>43954.0</v>
      </c>
      <c r="E3137" s="24">
        <v>84.0</v>
      </c>
      <c r="F3137" s="25">
        <v>10200.0</v>
      </c>
      <c r="G3137" s="25">
        <v>383.0</v>
      </c>
      <c r="H3137" s="25">
        <v>352.0</v>
      </c>
      <c r="I3137" s="25">
        <v>73.0</v>
      </c>
      <c r="J3137" s="26">
        <v>0.8690476190476191</v>
      </c>
      <c r="K3137" s="27">
        <v>3.119585774961784</v>
      </c>
      <c r="L3137" s="28">
        <v>0.03754901960784314</v>
      </c>
      <c r="M3137" s="29">
        <v>-1.4254013977932947</v>
      </c>
      <c r="N3137" s="29">
        <v>-1.163552922208609</v>
      </c>
      <c r="O3137" s="30">
        <v>-0.2618484755846857</v>
      </c>
    </row>
    <row r="3138">
      <c r="A3138" s="20" t="s">
        <v>3301</v>
      </c>
      <c r="B3138" s="21">
        <v>1317.0</v>
      </c>
      <c r="C3138" s="22" t="s">
        <v>663</v>
      </c>
      <c r="D3138" s="23">
        <v>44047.0</v>
      </c>
      <c r="E3138" s="24">
        <v>47.0</v>
      </c>
      <c r="F3138" s="25">
        <v>70194.0</v>
      </c>
      <c r="G3138" s="25">
        <v>7362.0</v>
      </c>
      <c r="H3138" s="25">
        <v>6209.0</v>
      </c>
      <c r="I3138" s="25">
        <v>45.0</v>
      </c>
      <c r="J3138" s="26">
        <v>0.9574468085106383</v>
      </c>
      <c r="K3138" s="27">
        <v>3.119585774961784</v>
      </c>
      <c r="L3138" s="28">
        <v>0.10488075903923412</v>
      </c>
      <c r="M3138" s="29">
        <v>-0.9793041782462896</v>
      </c>
      <c r="N3138" s="29">
        <v>-1.163552922208609</v>
      </c>
      <c r="O3138" s="30">
        <v>0.18424874396231938</v>
      </c>
    </row>
    <row r="3139">
      <c r="A3139" s="20" t="s">
        <v>3302</v>
      </c>
      <c r="B3139" s="21">
        <v>1316.0</v>
      </c>
      <c r="C3139" s="22" t="s">
        <v>21</v>
      </c>
      <c r="D3139" s="23">
        <v>39225.0</v>
      </c>
      <c r="E3139" s="24">
        <v>122.0</v>
      </c>
      <c r="F3139" s="25">
        <v>406355.0</v>
      </c>
      <c r="G3139" s="25">
        <v>5384.0</v>
      </c>
      <c r="H3139" s="25">
        <v>4386.0</v>
      </c>
      <c r="I3139" s="25">
        <v>122.0</v>
      </c>
      <c r="J3139" s="26">
        <v>1.0</v>
      </c>
      <c r="K3139" s="27">
        <v>3.1192558892779365</v>
      </c>
      <c r="L3139" s="28">
        <v>0.013249498591133368</v>
      </c>
      <c r="M3139" s="29">
        <v>-1.8778005566874978</v>
      </c>
      <c r="N3139" s="29">
        <v>-1.1635409143697168</v>
      </c>
      <c r="O3139" s="30">
        <v>-0.7142596423177809</v>
      </c>
    </row>
    <row r="3140">
      <c r="A3140" s="20" t="s">
        <v>3303</v>
      </c>
      <c r="B3140" s="21">
        <v>1316.0</v>
      </c>
      <c r="C3140" s="22" t="s">
        <v>34</v>
      </c>
      <c r="D3140" s="23">
        <v>43859.0</v>
      </c>
      <c r="E3140" s="24">
        <v>1.0</v>
      </c>
      <c r="F3140" s="25">
        <v>3445.0</v>
      </c>
      <c r="G3140" s="25">
        <v>617.0</v>
      </c>
      <c r="H3140" s="25">
        <v>423.0</v>
      </c>
      <c r="I3140" s="25">
        <v>1.0</v>
      </c>
      <c r="J3140" s="26">
        <v>1.0</v>
      </c>
      <c r="K3140" s="27">
        <v>3.1192558892779365</v>
      </c>
      <c r="L3140" s="28">
        <v>0.179100145137881</v>
      </c>
      <c r="M3140" s="29">
        <v>-0.746904062210403</v>
      </c>
      <c r="N3140" s="29">
        <v>-1.1635409143697168</v>
      </c>
      <c r="O3140" s="30">
        <v>0.4166368521593139</v>
      </c>
    </row>
    <row r="3141">
      <c r="A3141" s="20" t="s">
        <v>3304</v>
      </c>
      <c r="B3141" s="21">
        <v>1316.0</v>
      </c>
      <c r="C3141" s="22" t="s">
        <v>27</v>
      </c>
      <c r="D3141" s="23">
        <v>43458.0</v>
      </c>
      <c r="E3141" s="24">
        <v>234.0</v>
      </c>
      <c r="F3141" s="25">
        <v>35165.0</v>
      </c>
      <c r="G3141" s="25">
        <v>4727.0</v>
      </c>
      <c r="H3141" s="25">
        <v>2961.0</v>
      </c>
      <c r="I3141" s="25">
        <v>233.0</v>
      </c>
      <c r="J3141" s="26">
        <v>0.9957264957264957</v>
      </c>
      <c r="K3141" s="27">
        <v>3.1192558892779365</v>
      </c>
      <c r="L3141" s="28">
        <v>0.13442343239016066</v>
      </c>
      <c r="M3141" s="29">
        <v>-0.8715250194465112</v>
      </c>
      <c r="N3141" s="29">
        <v>-1.1635409143697168</v>
      </c>
      <c r="O3141" s="30">
        <v>0.2920158949232057</v>
      </c>
    </row>
    <row r="3142">
      <c r="A3142" s="20" t="s">
        <v>3305</v>
      </c>
      <c r="B3142" s="21">
        <v>1316.0</v>
      </c>
      <c r="C3142" s="22" t="s">
        <v>21</v>
      </c>
      <c r="D3142" s="23">
        <v>43125.0</v>
      </c>
      <c r="E3142" s="24">
        <v>45.0</v>
      </c>
      <c r="F3142" s="25">
        <v>11450.0</v>
      </c>
      <c r="G3142" s="25">
        <v>2461.0</v>
      </c>
      <c r="H3142" s="25">
        <v>953.0</v>
      </c>
      <c r="I3142" s="25">
        <v>42.0</v>
      </c>
      <c r="J3142" s="26">
        <v>0.9333333333333333</v>
      </c>
      <c r="K3142" s="27">
        <v>3.1192558892779365</v>
      </c>
      <c r="L3142" s="28">
        <v>0.21493449781659388</v>
      </c>
      <c r="M3142" s="29">
        <v>-0.6676938729731043</v>
      </c>
      <c r="N3142" s="29">
        <v>-1.1635409143697168</v>
      </c>
      <c r="O3142" s="30">
        <v>0.4958470413966125</v>
      </c>
    </row>
    <row r="3143">
      <c r="A3143" s="20" t="s">
        <v>3306</v>
      </c>
      <c r="B3143" s="21">
        <v>1316.0</v>
      </c>
      <c r="C3143" s="22" t="s">
        <v>21</v>
      </c>
      <c r="D3143" s="23">
        <v>44272.0</v>
      </c>
      <c r="E3143" s="24">
        <v>14.0</v>
      </c>
      <c r="F3143" s="25">
        <v>20522.0</v>
      </c>
      <c r="G3143" s="25">
        <v>1675.0</v>
      </c>
      <c r="H3143" s="25">
        <v>1900.0</v>
      </c>
      <c r="I3143" s="25">
        <v>13.0</v>
      </c>
      <c r="J3143" s="26">
        <v>0.9285714285714286</v>
      </c>
      <c r="K3143" s="27">
        <v>3.1192558892779365</v>
      </c>
      <c r="L3143" s="28">
        <v>0.08161972517298509</v>
      </c>
      <c r="M3143" s="29">
        <v>-1.0882048719011086</v>
      </c>
      <c r="N3143" s="29">
        <v>-1.1635409143697168</v>
      </c>
      <c r="O3143" s="30">
        <v>0.07533604246860826</v>
      </c>
    </row>
    <row r="3144">
      <c r="A3144" s="20" t="s">
        <v>3307</v>
      </c>
      <c r="B3144" s="21">
        <v>1315.0</v>
      </c>
      <c r="C3144" s="22" t="s">
        <v>335</v>
      </c>
      <c r="D3144" s="23">
        <v>43447.0</v>
      </c>
      <c r="E3144" s="24">
        <v>2887.0</v>
      </c>
      <c r="F3144" s="25">
        <v>176978.0</v>
      </c>
      <c r="G3144" s="25">
        <v>5846.0</v>
      </c>
      <c r="H3144" s="25">
        <v>6022.0</v>
      </c>
      <c r="I3144" s="25">
        <v>2885.0</v>
      </c>
      <c r="J3144" s="26">
        <v>0.9993072393488049</v>
      </c>
      <c r="K3144" s="27">
        <v>3.1189257528257768</v>
      </c>
      <c r="L3144" s="28">
        <v>0.03303235430392478</v>
      </c>
      <c r="M3144" s="29">
        <v>-1.48106047188032</v>
      </c>
      <c r="N3144" s="29">
        <v>-1.1635288974028584</v>
      </c>
      <c r="O3144" s="30">
        <v>-0.3175315744774616</v>
      </c>
    </row>
    <row r="3145">
      <c r="A3145" s="20" t="s">
        <v>3308</v>
      </c>
      <c r="B3145" s="21">
        <v>1315.0</v>
      </c>
      <c r="C3145" s="22" t="s">
        <v>21</v>
      </c>
      <c r="D3145" s="23">
        <v>41984.0</v>
      </c>
      <c r="E3145" s="24">
        <v>39.0</v>
      </c>
      <c r="F3145" s="25">
        <v>74004.0</v>
      </c>
      <c r="G3145" s="25">
        <v>6394.0</v>
      </c>
      <c r="H3145" s="25">
        <v>5297.0</v>
      </c>
      <c r="I3145" s="25">
        <v>39.0</v>
      </c>
      <c r="J3145" s="26">
        <v>1.0</v>
      </c>
      <c r="K3145" s="27">
        <v>3.1189257528257768</v>
      </c>
      <c r="L3145" s="28">
        <v>0.08640073509540025</v>
      </c>
      <c r="M3145" s="29">
        <v>-1.0634825625382605</v>
      </c>
      <c r="N3145" s="29">
        <v>-1.1635288974028584</v>
      </c>
      <c r="O3145" s="30">
        <v>0.10004633486459791</v>
      </c>
    </row>
    <row r="3146">
      <c r="A3146" s="20" t="s">
        <v>3309</v>
      </c>
      <c r="B3146" s="21">
        <v>1315.0</v>
      </c>
      <c r="C3146" s="22" t="s">
        <v>21</v>
      </c>
      <c r="D3146" s="23">
        <v>42214.0</v>
      </c>
      <c r="E3146" s="24">
        <v>28.0</v>
      </c>
      <c r="F3146" s="25">
        <v>69378.0</v>
      </c>
      <c r="G3146" s="25">
        <v>6417.0</v>
      </c>
      <c r="H3146" s="25">
        <v>4723.0</v>
      </c>
      <c r="I3146" s="25">
        <v>28.0</v>
      </c>
      <c r="J3146" s="26">
        <v>1.0</v>
      </c>
      <c r="K3146" s="27">
        <v>3.1189257528257768</v>
      </c>
      <c r="L3146" s="28">
        <v>0.09249329758713137</v>
      </c>
      <c r="M3146" s="29">
        <v>-1.0338897367354134</v>
      </c>
      <c r="N3146" s="29">
        <v>-1.1635288974028584</v>
      </c>
      <c r="O3146" s="30">
        <v>0.12963916066744496</v>
      </c>
    </row>
    <row r="3147">
      <c r="A3147" s="20" t="s">
        <v>3310</v>
      </c>
      <c r="B3147" s="21">
        <v>1315.0</v>
      </c>
      <c r="C3147" s="22" t="s">
        <v>21</v>
      </c>
      <c r="D3147" s="23">
        <v>43846.0</v>
      </c>
      <c r="E3147" s="24">
        <v>3.0</v>
      </c>
      <c r="F3147" s="25">
        <v>2887.0</v>
      </c>
      <c r="G3147" s="25">
        <v>115.0</v>
      </c>
      <c r="H3147" s="25">
        <v>96.0</v>
      </c>
      <c r="I3147" s="25">
        <v>3.0</v>
      </c>
      <c r="J3147" s="26">
        <v>1.0</v>
      </c>
      <c r="K3147" s="27">
        <v>3.1189257528257768</v>
      </c>
      <c r="L3147" s="28">
        <v>0.0398337374437132</v>
      </c>
      <c r="M3147" s="29">
        <v>-1.3997489435271089</v>
      </c>
      <c r="N3147" s="29">
        <v>-1.1635288974028584</v>
      </c>
      <c r="O3147" s="30">
        <v>-0.23622004612425052</v>
      </c>
    </row>
    <row r="3148">
      <c r="A3148" s="20" t="s">
        <v>3311</v>
      </c>
      <c r="B3148" s="21">
        <v>1315.0</v>
      </c>
      <c r="C3148" s="22" t="s">
        <v>87</v>
      </c>
      <c r="D3148" s="23">
        <v>44081.0</v>
      </c>
      <c r="E3148" s="24">
        <v>0.0</v>
      </c>
      <c r="F3148" s="25">
        <v>0.0</v>
      </c>
      <c r="G3148" s="25">
        <v>0.0</v>
      </c>
      <c r="H3148" s="25">
        <v>0.0</v>
      </c>
      <c r="I3148" s="25">
        <v>0.0</v>
      </c>
      <c r="J3148" s="26">
        <v>0.0</v>
      </c>
      <c r="K3148" s="27">
        <v>3.1189257528257768</v>
      </c>
      <c r="L3148" s="28">
        <v>0.0</v>
      </c>
      <c r="M3148" s="29"/>
      <c r="N3148" s="29">
        <v>-1.1635288974028584</v>
      </c>
      <c r="O3148" s="30"/>
    </row>
    <row r="3149">
      <c r="A3149" s="20" t="s">
        <v>3312</v>
      </c>
      <c r="B3149" s="21">
        <v>1314.0</v>
      </c>
      <c r="C3149" s="22" t="s">
        <v>3313</v>
      </c>
      <c r="D3149" s="23">
        <v>42306.0</v>
      </c>
      <c r="E3149" s="24">
        <v>9.0</v>
      </c>
      <c r="F3149" s="25">
        <v>130692.0</v>
      </c>
      <c r="G3149" s="25">
        <v>8492.0</v>
      </c>
      <c r="H3149" s="25">
        <v>6432.0</v>
      </c>
      <c r="I3149" s="25">
        <v>9.0</v>
      </c>
      <c r="J3149" s="26">
        <v>1.0</v>
      </c>
      <c r="K3149" s="27">
        <v>3.118595365223762</v>
      </c>
      <c r="L3149" s="28">
        <v>0.0649771982982891</v>
      </c>
      <c r="M3149" s="29">
        <v>-1.1872390185962214</v>
      </c>
      <c r="N3149" s="29">
        <v>-1.163516871294145</v>
      </c>
      <c r="O3149" s="30">
        <v>-0.023722147302076335</v>
      </c>
    </row>
    <row r="3150">
      <c r="A3150" s="20" t="s">
        <v>3314</v>
      </c>
      <c r="B3150" s="21">
        <v>1314.0</v>
      </c>
      <c r="C3150" s="22" t="s">
        <v>21</v>
      </c>
      <c r="D3150" s="23">
        <v>43850.0</v>
      </c>
      <c r="E3150" s="24">
        <v>0.0</v>
      </c>
      <c r="F3150" s="25">
        <v>0.0</v>
      </c>
      <c r="G3150" s="25">
        <v>0.0</v>
      </c>
      <c r="H3150" s="25">
        <v>0.0</v>
      </c>
      <c r="I3150" s="25">
        <v>0.0</v>
      </c>
      <c r="J3150" s="26">
        <v>0.0</v>
      </c>
      <c r="K3150" s="27">
        <v>3.118595365223762</v>
      </c>
      <c r="L3150" s="28">
        <v>0.0</v>
      </c>
      <c r="M3150" s="29"/>
      <c r="N3150" s="29">
        <v>-1.163516871294145</v>
      </c>
      <c r="O3150" s="30"/>
    </row>
    <row r="3151">
      <c r="A3151" s="20" t="s">
        <v>3315</v>
      </c>
      <c r="B3151" s="21">
        <v>1314.0</v>
      </c>
      <c r="C3151" s="22" t="s">
        <v>21</v>
      </c>
      <c r="D3151" s="23">
        <v>43932.0</v>
      </c>
      <c r="E3151" s="24">
        <v>848.0</v>
      </c>
      <c r="F3151" s="25">
        <v>62773.0</v>
      </c>
      <c r="G3151" s="25">
        <v>4300.0</v>
      </c>
      <c r="H3151" s="25">
        <v>3769.0</v>
      </c>
      <c r="I3151" s="25">
        <v>801.0</v>
      </c>
      <c r="J3151" s="26">
        <v>0.9445754716981132</v>
      </c>
      <c r="K3151" s="27">
        <v>3.118595365223762</v>
      </c>
      <c r="L3151" s="28">
        <v>0.06850078855558919</v>
      </c>
      <c r="M3151" s="29">
        <v>-1.1643044290423206</v>
      </c>
      <c r="N3151" s="29">
        <v>-1.163516871294145</v>
      </c>
      <c r="O3151" s="30">
        <v>-7.875577481755158E-4</v>
      </c>
    </row>
    <row r="3152">
      <c r="A3152" s="20" t="s">
        <v>3316</v>
      </c>
      <c r="B3152" s="21">
        <v>1314.0</v>
      </c>
      <c r="C3152" s="22" t="s">
        <v>149</v>
      </c>
      <c r="D3152" s="23">
        <v>44486.0</v>
      </c>
      <c r="E3152" s="24">
        <v>9487.0</v>
      </c>
      <c r="F3152" s="25">
        <v>23992.0</v>
      </c>
      <c r="G3152" s="25">
        <v>925.0</v>
      </c>
      <c r="H3152" s="25">
        <v>708.0</v>
      </c>
      <c r="I3152" s="25">
        <v>9464.0</v>
      </c>
      <c r="J3152" s="26">
        <v>0.9975756298092127</v>
      </c>
      <c r="K3152" s="27">
        <v>3.118595365223762</v>
      </c>
      <c r="L3152" s="28">
        <v>0.03855451817272424</v>
      </c>
      <c r="M3152" s="29">
        <v>-1.413924720012438</v>
      </c>
      <c r="N3152" s="29">
        <v>-1.163516871294145</v>
      </c>
      <c r="O3152" s="30">
        <v>-0.250407848718293</v>
      </c>
    </row>
    <row r="3153">
      <c r="A3153" s="20" t="s">
        <v>3317</v>
      </c>
      <c r="B3153" s="21">
        <v>1313.0</v>
      </c>
      <c r="C3153" s="22" t="s">
        <v>87</v>
      </c>
      <c r="D3153" s="23">
        <v>44345.0</v>
      </c>
      <c r="E3153" s="24">
        <v>3614.0</v>
      </c>
      <c r="F3153" s="25">
        <v>137579.0</v>
      </c>
      <c r="G3153" s="25">
        <v>5013.0</v>
      </c>
      <c r="H3153" s="25">
        <v>4682.0</v>
      </c>
      <c r="I3153" s="25">
        <v>3613.0</v>
      </c>
      <c r="J3153" s="26">
        <v>0.9997232982844494</v>
      </c>
      <c r="K3153" s="27">
        <v>3.118264726089479</v>
      </c>
      <c r="L3153" s="28">
        <v>0.03643724696356275</v>
      </c>
      <c r="M3153" s="29">
        <v>-1.4384544438203408</v>
      </c>
      <c r="N3153" s="29">
        <v>-1.1635048360296572</v>
      </c>
      <c r="O3153" s="30">
        <v>-0.27494960779068367</v>
      </c>
    </row>
    <row r="3154">
      <c r="A3154" s="20" t="s">
        <v>3318</v>
      </c>
      <c r="B3154" s="21">
        <v>1312.0</v>
      </c>
      <c r="C3154" s="22" t="s">
        <v>184</v>
      </c>
      <c r="D3154" s="23">
        <v>43910.0</v>
      </c>
      <c r="E3154" s="24">
        <v>9.0</v>
      </c>
      <c r="F3154" s="25">
        <v>318809.0</v>
      </c>
      <c r="G3154" s="25">
        <v>15305.0</v>
      </c>
      <c r="H3154" s="25">
        <v>13582.0</v>
      </c>
      <c r="I3154" s="25">
        <v>9.0</v>
      </c>
      <c r="J3154" s="26">
        <v>1.0</v>
      </c>
      <c r="K3154" s="27">
        <v>3.1179338350396413</v>
      </c>
      <c r="L3154" s="28">
        <v>0.048006800309903425</v>
      </c>
      <c r="M3154" s="29">
        <v>-1.3186972391268752</v>
      </c>
      <c r="N3154" s="29">
        <v>-1.163492791595443</v>
      </c>
      <c r="O3154" s="30">
        <v>-0.15520444753143225</v>
      </c>
    </row>
    <row r="3155">
      <c r="A3155" s="20" t="s">
        <v>3319</v>
      </c>
      <c r="B3155" s="21">
        <v>1311.0</v>
      </c>
      <c r="C3155" s="22" t="s">
        <v>21</v>
      </c>
      <c r="D3155" s="23">
        <v>42586.0</v>
      </c>
      <c r="E3155" s="24">
        <v>30.0</v>
      </c>
      <c r="F3155" s="25">
        <v>5708.0</v>
      </c>
      <c r="G3155" s="25">
        <v>284.0</v>
      </c>
      <c r="H3155" s="25">
        <v>205.0</v>
      </c>
      <c r="I3155" s="25">
        <v>30.0</v>
      </c>
      <c r="J3155" s="26">
        <v>1.0</v>
      </c>
      <c r="K3155" s="27">
        <v>3.117602691690084</v>
      </c>
      <c r="L3155" s="28">
        <v>0.049754730203223546</v>
      </c>
      <c r="M3155" s="29">
        <v>-1.3031656243955716</v>
      </c>
      <c r="N3155" s="29">
        <v>-1.1634807379775192</v>
      </c>
      <c r="O3155" s="30">
        <v>-0.13968488641805243</v>
      </c>
    </row>
    <row r="3156">
      <c r="A3156" s="20" t="s">
        <v>3320</v>
      </c>
      <c r="B3156" s="21">
        <v>1311.0</v>
      </c>
      <c r="C3156" s="22" t="s">
        <v>21</v>
      </c>
      <c r="D3156" s="23">
        <v>41796.0</v>
      </c>
      <c r="E3156" s="24">
        <v>109.0</v>
      </c>
      <c r="F3156" s="25">
        <v>37456.0</v>
      </c>
      <c r="G3156" s="25">
        <v>5305.0</v>
      </c>
      <c r="H3156" s="25">
        <v>2137.0</v>
      </c>
      <c r="I3156" s="25">
        <v>108.0</v>
      </c>
      <c r="J3156" s="26">
        <v>0.9908256880733946</v>
      </c>
      <c r="K3156" s="27">
        <v>3.117602691690084</v>
      </c>
      <c r="L3156" s="28">
        <v>0.14163284920973943</v>
      </c>
      <c r="M3156" s="29">
        <v>-0.8488360081151897</v>
      </c>
      <c r="N3156" s="29">
        <v>-1.1634807379775192</v>
      </c>
      <c r="O3156" s="30">
        <v>0.3146447298623295</v>
      </c>
    </row>
    <row r="3157">
      <c r="A3157" s="20" t="s">
        <v>3321</v>
      </c>
      <c r="B3157" s="21">
        <v>1311.0</v>
      </c>
      <c r="C3157" s="22" t="s">
        <v>21</v>
      </c>
      <c r="D3157" s="23">
        <v>43960.0</v>
      </c>
      <c r="E3157" s="24">
        <v>0.0</v>
      </c>
      <c r="F3157" s="25">
        <v>0.0</v>
      </c>
      <c r="G3157" s="25">
        <v>0.0</v>
      </c>
      <c r="H3157" s="25">
        <v>0.0</v>
      </c>
      <c r="I3157" s="25">
        <v>0.0</v>
      </c>
      <c r="J3157" s="26">
        <v>0.0</v>
      </c>
      <c r="K3157" s="27">
        <v>3.117602691690084</v>
      </c>
      <c r="L3157" s="28">
        <v>0.0</v>
      </c>
      <c r="M3157" s="29"/>
      <c r="N3157" s="29">
        <v>-1.1634807379775192</v>
      </c>
      <c r="O3157" s="30"/>
    </row>
    <row r="3158">
      <c r="A3158" s="20" t="s">
        <v>3322</v>
      </c>
      <c r="B3158" s="21">
        <v>1310.0</v>
      </c>
      <c r="C3158" s="22" t="s">
        <v>21</v>
      </c>
      <c r="D3158" s="23">
        <v>42814.0</v>
      </c>
      <c r="E3158" s="24">
        <v>3.0</v>
      </c>
      <c r="F3158" s="25">
        <v>3565.0</v>
      </c>
      <c r="G3158" s="25">
        <v>251.0</v>
      </c>
      <c r="H3158" s="25">
        <v>192.0</v>
      </c>
      <c r="I3158" s="25">
        <v>3.0</v>
      </c>
      <c r="J3158" s="26">
        <v>1.0</v>
      </c>
      <c r="K3158" s="27">
        <v>3.1172712956557644</v>
      </c>
      <c r="L3158" s="28">
        <v>0.07040673211781207</v>
      </c>
      <c r="M3158" s="29">
        <v>-1.1523858127068463</v>
      </c>
      <c r="N3158" s="29">
        <v>-1.16346867516187</v>
      </c>
      <c r="O3158" s="30">
        <v>0.011082862455023657</v>
      </c>
    </row>
    <row r="3159">
      <c r="A3159" s="20" t="s">
        <v>3323</v>
      </c>
      <c r="B3159" s="21">
        <v>1310.0</v>
      </c>
      <c r="C3159" s="22" t="s">
        <v>21</v>
      </c>
      <c r="D3159" s="23">
        <v>43721.0</v>
      </c>
      <c r="E3159" s="24">
        <v>268.0</v>
      </c>
      <c r="F3159" s="25">
        <v>75865.0</v>
      </c>
      <c r="G3159" s="25">
        <v>7108.0</v>
      </c>
      <c r="H3159" s="25">
        <v>5899.0</v>
      </c>
      <c r="I3159" s="25">
        <v>266.0</v>
      </c>
      <c r="J3159" s="26">
        <v>0.9925373134328358</v>
      </c>
      <c r="K3159" s="27">
        <v>3.1172712956557644</v>
      </c>
      <c r="L3159" s="28">
        <v>0.09369274368944837</v>
      </c>
      <c r="M3159" s="29">
        <v>-1.028294043025372</v>
      </c>
      <c r="N3159" s="29">
        <v>-1.16346867516187</v>
      </c>
      <c r="O3159" s="30">
        <v>0.13517463213649794</v>
      </c>
    </row>
    <row r="3160">
      <c r="A3160" s="20" t="s">
        <v>3324</v>
      </c>
      <c r="B3160" s="21">
        <v>1310.0</v>
      </c>
      <c r="C3160" s="22" t="s">
        <v>21</v>
      </c>
      <c r="D3160" s="23">
        <v>44094.0</v>
      </c>
      <c r="E3160" s="24">
        <v>102.0</v>
      </c>
      <c r="F3160" s="25">
        <v>452995.0</v>
      </c>
      <c r="G3160" s="25">
        <v>20831.0</v>
      </c>
      <c r="H3160" s="25">
        <v>17509.0</v>
      </c>
      <c r="I3160" s="25">
        <v>99.0</v>
      </c>
      <c r="J3160" s="26">
        <v>0.9705882352941176</v>
      </c>
      <c r="K3160" s="27">
        <v>3.1172712956557644</v>
      </c>
      <c r="L3160" s="28">
        <v>0.04598505502268237</v>
      </c>
      <c r="M3160" s="29">
        <v>-1.3373832895307083</v>
      </c>
      <c r="N3160" s="29">
        <v>-1.16346867516187</v>
      </c>
      <c r="O3160" s="30">
        <v>-0.17391461436883837</v>
      </c>
    </row>
    <row r="3161">
      <c r="A3161" s="20" t="s">
        <v>3325</v>
      </c>
      <c r="B3161" s="21">
        <v>1309.0</v>
      </c>
      <c r="C3161" s="22" t="s">
        <v>21</v>
      </c>
      <c r="D3161" s="23">
        <v>42426.0</v>
      </c>
      <c r="E3161" s="24">
        <v>62.0</v>
      </c>
      <c r="F3161" s="25">
        <v>5281.0</v>
      </c>
      <c r="G3161" s="25">
        <v>347.0</v>
      </c>
      <c r="H3161" s="25">
        <v>294.0</v>
      </c>
      <c r="I3161" s="25">
        <v>60.0</v>
      </c>
      <c r="J3161" s="26">
        <v>0.967741935483871</v>
      </c>
      <c r="K3161" s="27">
        <v>3.116939646550756</v>
      </c>
      <c r="L3161" s="28">
        <v>0.06570725241431546</v>
      </c>
      <c r="M3161" s="29">
        <v>-1.1823866926976212</v>
      </c>
      <c r="N3161" s="29">
        <v>-1.1634566031344475</v>
      </c>
      <c r="O3161" s="30">
        <v>-0.018930089563173658</v>
      </c>
    </row>
    <row r="3162">
      <c r="A3162" s="20" t="s">
        <v>3326</v>
      </c>
      <c r="B3162" s="21">
        <v>1309.0</v>
      </c>
      <c r="C3162" s="22" t="s">
        <v>21</v>
      </c>
      <c r="D3162" s="23">
        <v>43622.0</v>
      </c>
      <c r="E3162" s="24">
        <v>125.0</v>
      </c>
      <c r="F3162" s="25">
        <v>121880.0</v>
      </c>
      <c r="G3162" s="25">
        <v>10370.0</v>
      </c>
      <c r="H3162" s="25">
        <v>8079.0</v>
      </c>
      <c r="I3162" s="25">
        <v>125.0</v>
      </c>
      <c r="J3162" s="26">
        <v>1.0</v>
      </c>
      <c r="K3162" s="27">
        <v>3.116939646550756</v>
      </c>
      <c r="L3162" s="28">
        <v>0.0850836888743026</v>
      </c>
      <c r="M3162" s="29">
        <v>-1.070153689161595</v>
      </c>
      <c r="N3162" s="29">
        <v>-1.1634566031344475</v>
      </c>
      <c r="O3162" s="30">
        <v>0.09330291397285251</v>
      </c>
    </row>
    <row r="3163">
      <c r="A3163" s="20" t="s">
        <v>3327</v>
      </c>
      <c r="B3163" s="21">
        <v>1309.0</v>
      </c>
      <c r="C3163" s="22" t="s">
        <v>21</v>
      </c>
      <c r="D3163" s="23">
        <v>43147.0</v>
      </c>
      <c r="E3163" s="24">
        <v>39.0</v>
      </c>
      <c r="F3163" s="25">
        <v>973.0</v>
      </c>
      <c r="G3163" s="25">
        <v>25.0</v>
      </c>
      <c r="H3163" s="25">
        <v>11.0</v>
      </c>
      <c r="I3163" s="25">
        <v>39.0</v>
      </c>
      <c r="J3163" s="26">
        <v>1.0</v>
      </c>
      <c r="K3163" s="27">
        <v>3.116939646550756</v>
      </c>
      <c r="L3163" s="28">
        <v>0.025693730729701953</v>
      </c>
      <c r="M3163" s="29">
        <v>-1.5901728315963144</v>
      </c>
      <c r="N3163" s="29">
        <v>-1.1634566031344475</v>
      </c>
      <c r="O3163" s="30">
        <v>-0.42671622846186685</v>
      </c>
    </row>
    <row r="3164">
      <c r="A3164" s="20" t="s">
        <v>3328</v>
      </c>
      <c r="B3164" s="21">
        <v>1309.0</v>
      </c>
      <c r="C3164" s="22" t="s">
        <v>328</v>
      </c>
      <c r="D3164" s="23">
        <v>44081.0</v>
      </c>
      <c r="E3164" s="24">
        <v>61.0</v>
      </c>
      <c r="F3164" s="25">
        <v>872.0</v>
      </c>
      <c r="G3164" s="25">
        <v>226.0</v>
      </c>
      <c r="H3164" s="25">
        <v>192.0</v>
      </c>
      <c r="I3164" s="25">
        <v>61.0</v>
      </c>
      <c r="J3164" s="26">
        <v>1.0</v>
      </c>
      <c r="K3164" s="27">
        <v>3.116939646550756</v>
      </c>
      <c r="L3164" s="28">
        <v>0.2591743119266055</v>
      </c>
      <c r="M3164" s="29">
        <v>-0.5864080457851664</v>
      </c>
      <c r="N3164" s="29">
        <v>-1.1634566031344475</v>
      </c>
      <c r="O3164" s="30">
        <v>0.5770485573492812</v>
      </c>
    </row>
    <row r="3165">
      <c r="A3165" s="20" t="s">
        <v>3329</v>
      </c>
      <c r="B3165" s="21">
        <v>1308.0</v>
      </c>
      <c r="C3165" s="22" t="s">
        <v>19</v>
      </c>
      <c r="D3165" s="23">
        <v>43187.0</v>
      </c>
      <c r="E3165" s="24">
        <v>276.0</v>
      </c>
      <c r="F3165" s="25">
        <v>84909.0</v>
      </c>
      <c r="G3165" s="25">
        <v>4414.0</v>
      </c>
      <c r="H3165" s="25">
        <v>3670.0</v>
      </c>
      <c r="I3165" s="25">
        <v>263.0</v>
      </c>
      <c r="J3165" s="26">
        <v>0.9528985507246377</v>
      </c>
      <c r="K3165" s="27">
        <v>3.1166077439882485</v>
      </c>
      <c r="L3165" s="28">
        <v>0.051985066365167414</v>
      </c>
      <c r="M3165" s="29">
        <v>-1.2841213972625978</v>
      </c>
      <c r="N3165" s="29">
        <v>-1.1634445218811722</v>
      </c>
      <c r="O3165" s="30">
        <v>-0.12067687538142557</v>
      </c>
    </row>
    <row r="3166">
      <c r="A3166" s="20" t="s">
        <v>3330</v>
      </c>
      <c r="B3166" s="21">
        <v>1308.0</v>
      </c>
      <c r="C3166" s="22" t="s">
        <v>21</v>
      </c>
      <c r="D3166" s="23">
        <v>43784.0</v>
      </c>
      <c r="E3166" s="24">
        <v>193.0</v>
      </c>
      <c r="F3166" s="25">
        <v>90627.0</v>
      </c>
      <c r="G3166" s="25">
        <v>4947.0</v>
      </c>
      <c r="H3166" s="25">
        <v>4072.0</v>
      </c>
      <c r="I3166" s="25">
        <v>192.0</v>
      </c>
      <c r="J3166" s="26">
        <v>0.9948186528497409</v>
      </c>
      <c r="K3166" s="27">
        <v>3.1166077439882485</v>
      </c>
      <c r="L3166" s="28">
        <v>0.05458638154192459</v>
      </c>
      <c r="M3166" s="29">
        <v>-1.2629156935390566</v>
      </c>
      <c r="N3166" s="29">
        <v>-1.1634445218811722</v>
      </c>
      <c r="O3166" s="30">
        <v>-0.09947117165788444</v>
      </c>
    </row>
    <row r="3167">
      <c r="A3167" s="20" t="s">
        <v>3331</v>
      </c>
      <c r="B3167" s="21">
        <v>1308.0</v>
      </c>
      <c r="C3167" s="22" t="s">
        <v>87</v>
      </c>
      <c r="D3167" s="23">
        <v>43559.0</v>
      </c>
      <c r="E3167" s="24">
        <v>127.0</v>
      </c>
      <c r="F3167" s="25">
        <v>6331.0</v>
      </c>
      <c r="G3167" s="25">
        <v>80.0</v>
      </c>
      <c r="H3167" s="25">
        <v>48.0</v>
      </c>
      <c r="I3167" s="25">
        <v>127.0</v>
      </c>
      <c r="J3167" s="26">
        <v>1.0</v>
      </c>
      <c r="K3167" s="27">
        <v>3.1166077439882485</v>
      </c>
      <c r="L3167" s="28">
        <v>0.01263623440214816</v>
      </c>
      <c r="M3167" s="29">
        <v>-1.8983823265295274</v>
      </c>
      <c r="N3167" s="29">
        <v>-1.1634445218811722</v>
      </c>
      <c r="O3167" s="30">
        <v>-0.7349378046483552</v>
      </c>
    </row>
    <row r="3168">
      <c r="A3168" s="20" t="s">
        <v>3332</v>
      </c>
      <c r="B3168" s="21">
        <v>1308.0</v>
      </c>
      <c r="C3168" s="22" t="s">
        <v>40</v>
      </c>
      <c r="D3168" s="23">
        <v>43973.0</v>
      </c>
      <c r="E3168" s="24">
        <v>257.0</v>
      </c>
      <c r="F3168" s="25">
        <v>10903.0</v>
      </c>
      <c r="G3168" s="25">
        <v>1497.0</v>
      </c>
      <c r="H3168" s="25">
        <v>1568.0</v>
      </c>
      <c r="I3168" s="25">
        <v>255.0</v>
      </c>
      <c r="J3168" s="26">
        <v>0.9922178988326849</v>
      </c>
      <c r="K3168" s="27">
        <v>3.1166077439882485</v>
      </c>
      <c r="L3168" s="28">
        <v>0.13730166009355224</v>
      </c>
      <c r="M3168" s="29">
        <v>-0.8623242117427744</v>
      </c>
      <c r="N3168" s="29">
        <v>-1.1634445218811722</v>
      </c>
      <c r="O3168" s="30">
        <v>0.3011203101383978</v>
      </c>
    </row>
    <row r="3169">
      <c r="A3169" s="20" t="s">
        <v>3333</v>
      </c>
      <c r="B3169" s="21">
        <v>1308.0</v>
      </c>
      <c r="C3169" s="22" t="s">
        <v>21</v>
      </c>
      <c r="D3169" s="23">
        <v>44282.0</v>
      </c>
      <c r="E3169" s="24">
        <v>111.0</v>
      </c>
      <c r="F3169" s="25">
        <v>7849.0</v>
      </c>
      <c r="G3169" s="25">
        <v>1481.0</v>
      </c>
      <c r="H3169" s="25">
        <v>766.0</v>
      </c>
      <c r="I3169" s="25">
        <v>109.0</v>
      </c>
      <c r="J3169" s="26">
        <v>0.9819819819819819</v>
      </c>
      <c r="K3169" s="27">
        <v>3.1166077439882485</v>
      </c>
      <c r="L3169" s="28">
        <v>0.18868645687348706</v>
      </c>
      <c r="M3169" s="29">
        <v>-0.7242592705620923</v>
      </c>
      <c r="N3169" s="29">
        <v>-1.1634445218811722</v>
      </c>
      <c r="O3169" s="30">
        <v>0.43918525131907993</v>
      </c>
    </row>
    <row r="3170">
      <c r="A3170" s="20" t="s">
        <v>3334</v>
      </c>
      <c r="B3170" s="21">
        <v>1308.0</v>
      </c>
      <c r="C3170" s="22" t="s">
        <v>87</v>
      </c>
      <c r="D3170" s="23">
        <v>44419.0</v>
      </c>
      <c r="E3170" s="24">
        <v>5.0</v>
      </c>
      <c r="F3170" s="25">
        <v>970.0</v>
      </c>
      <c r="G3170" s="25">
        <v>17.0</v>
      </c>
      <c r="H3170" s="25">
        <v>10.0</v>
      </c>
      <c r="I3170" s="25">
        <v>4.0</v>
      </c>
      <c r="J3170" s="26">
        <v>0.8</v>
      </c>
      <c r="K3170" s="27">
        <v>3.1166077439882485</v>
      </c>
      <c r="L3170" s="28">
        <v>0.01752577319587629</v>
      </c>
      <c r="M3170" s="29">
        <v>-1.7563228128879709</v>
      </c>
      <c r="N3170" s="29">
        <v>-1.1634445218811722</v>
      </c>
      <c r="O3170" s="30">
        <v>-0.5928782910067987</v>
      </c>
    </row>
    <row r="3171">
      <c r="A3171" s="20" t="s">
        <v>3335</v>
      </c>
      <c r="B3171" s="21">
        <v>1308.0</v>
      </c>
      <c r="C3171" s="22" t="s">
        <v>27</v>
      </c>
      <c r="D3171" s="23">
        <v>44592.0</v>
      </c>
      <c r="E3171" s="24">
        <v>42.0</v>
      </c>
      <c r="F3171" s="25">
        <v>26266.0</v>
      </c>
      <c r="G3171" s="25">
        <v>4065.0</v>
      </c>
      <c r="H3171" s="25">
        <v>2313.0</v>
      </c>
      <c r="I3171" s="25">
        <v>38.0</v>
      </c>
      <c r="J3171" s="26">
        <v>0.9047619047619048</v>
      </c>
      <c r="K3171" s="27">
        <v>3.1166077439882485</v>
      </c>
      <c r="L3171" s="28">
        <v>0.15476281123886393</v>
      </c>
      <c r="M3171" s="29">
        <v>-0.8103333899973352</v>
      </c>
      <c r="N3171" s="29">
        <v>-1.1634445218811722</v>
      </c>
      <c r="O3171" s="30">
        <v>0.353111131883837</v>
      </c>
    </row>
    <row r="3172">
      <c r="A3172" s="20" t="s">
        <v>3336</v>
      </c>
      <c r="B3172" s="21">
        <v>1307.0</v>
      </c>
      <c r="C3172" s="22" t="s">
        <v>21</v>
      </c>
      <c r="D3172" s="23">
        <v>43469.0</v>
      </c>
      <c r="E3172" s="24">
        <v>29.0</v>
      </c>
      <c r="F3172" s="25">
        <v>3014.0</v>
      </c>
      <c r="G3172" s="25">
        <v>297.0</v>
      </c>
      <c r="H3172" s="25">
        <v>231.0</v>
      </c>
      <c r="I3172" s="25">
        <v>29.0</v>
      </c>
      <c r="J3172" s="26">
        <v>1.0</v>
      </c>
      <c r="K3172" s="27">
        <v>3.116275587580544</v>
      </c>
      <c r="L3172" s="28">
        <v>0.09854014598540146</v>
      </c>
      <c r="M3172" s="29">
        <v>-1.0063867986614006</v>
      </c>
      <c r="N3172" s="29">
        <v>-1.1634324313879318</v>
      </c>
      <c r="O3172" s="30">
        <v>0.15704563272653127</v>
      </c>
    </row>
    <row r="3173">
      <c r="A3173" s="20" t="s">
        <v>3337</v>
      </c>
      <c r="B3173" s="21">
        <v>1307.0</v>
      </c>
      <c r="C3173" s="22" t="s">
        <v>40</v>
      </c>
      <c r="D3173" s="23">
        <v>43855.0</v>
      </c>
      <c r="E3173" s="24">
        <v>93.0</v>
      </c>
      <c r="F3173" s="25">
        <v>62905.0</v>
      </c>
      <c r="G3173" s="25">
        <v>7179.0</v>
      </c>
      <c r="H3173" s="25">
        <v>5735.0</v>
      </c>
      <c r="I3173" s="25">
        <v>87.0</v>
      </c>
      <c r="J3173" s="26">
        <v>0.9354838709677419</v>
      </c>
      <c r="K3173" s="27">
        <v>3.116275587580544</v>
      </c>
      <c r="L3173" s="28">
        <v>0.11412447341228837</v>
      </c>
      <c r="M3173" s="29">
        <v>-0.9426212133539427</v>
      </c>
      <c r="N3173" s="29">
        <v>-1.1634324313879318</v>
      </c>
      <c r="O3173" s="30">
        <v>0.22081121803398918</v>
      </c>
    </row>
    <row r="3174">
      <c r="A3174" s="20" t="s">
        <v>3338</v>
      </c>
      <c r="B3174" s="21">
        <v>1307.0</v>
      </c>
      <c r="C3174" s="22" t="s">
        <v>21</v>
      </c>
      <c r="D3174" s="23">
        <v>43887.0</v>
      </c>
      <c r="E3174" s="24">
        <v>31.0</v>
      </c>
      <c r="F3174" s="25">
        <v>498651.0</v>
      </c>
      <c r="G3174" s="25">
        <v>10159.0</v>
      </c>
      <c r="H3174" s="25">
        <v>8375.0</v>
      </c>
      <c r="I3174" s="25">
        <v>29.0</v>
      </c>
      <c r="J3174" s="26">
        <v>0.9354838709677419</v>
      </c>
      <c r="K3174" s="27">
        <v>3.116275587580544</v>
      </c>
      <c r="L3174" s="28">
        <v>0.020372966262977514</v>
      </c>
      <c r="M3174" s="29">
        <v>-1.6909457339916627</v>
      </c>
      <c r="N3174" s="29">
        <v>-1.1634324313879318</v>
      </c>
      <c r="O3174" s="30">
        <v>-0.5275133026037309</v>
      </c>
    </row>
    <row r="3175">
      <c r="A3175" s="20" t="s">
        <v>3339</v>
      </c>
      <c r="B3175" s="21">
        <v>1307.0</v>
      </c>
      <c r="C3175" s="22" t="s">
        <v>87</v>
      </c>
      <c r="D3175" s="23">
        <v>43112.0</v>
      </c>
      <c r="E3175" s="24">
        <v>336.0</v>
      </c>
      <c r="F3175" s="25">
        <v>33402.0</v>
      </c>
      <c r="G3175" s="25">
        <v>1671.0</v>
      </c>
      <c r="H3175" s="25">
        <v>1556.0</v>
      </c>
      <c r="I3175" s="25">
        <v>28.0</v>
      </c>
      <c r="J3175" s="26">
        <v>0.08333333333333333</v>
      </c>
      <c r="K3175" s="27">
        <v>3.116275587580544</v>
      </c>
      <c r="L3175" s="28">
        <v>0.050026944494341655</v>
      </c>
      <c r="M3175" s="29">
        <v>-1.3007960217971908</v>
      </c>
      <c r="N3175" s="29">
        <v>-1.1634324313879318</v>
      </c>
      <c r="O3175" s="30">
        <v>-0.13736359040925894</v>
      </c>
    </row>
    <row r="3176">
      <c r="A3176" s="20" t="s">
        <v>3340</v>
      </c>
      <c r="B3176" s="21">
        <v>1307.0</v>
      </c>
      <c r="C3176" s="22" t="s">
        <v>89</v>
      </c>
      <c r="D3176" s="23">
        <v>43004.0</v>
      </c>
      <c r="E3176" s="24">
        <v>32.0</v>
      </c>
      <c r="F3176" s="25">
        <v>774.0</v>
      </c>
      <c r="G3176" s="25">
        <v>11.0</v>
      </c>
      <c r="H3176" s="25">
        <v>8.0</v>
      </c>
      <c r="I3176" s="25">
        <v>32.0</v>
      </c>
      <c r="J3176" s="26">
        <v>1.0</v>
      </c>
      <c r="K3176" s="27">
        <v>3.116275587580544</v>
      </c>
      <c r="L3176" s="28">
        <v>0.014211886304909561</v>
      </c>
      <c r="M3176" s="29">
        <v>-1.8473482755246675</v>
      </c>
      <c r="N3176" s="29">
        <v>-1.1634324313879318</v>
      </c>
      <c r="O3176" s="30">
        <v>-0.6839158441367357</v>
      </c>
    </row>
    <row r="3177">
      <c r="A3177" s="20" t="s">
        <v>3341</v>
      </c>
      <c r="B3177" s="21">
        <v>1307.0</v>
      </c>
      <c r="C3177" s="22" t="s">
        <v>21</v>
      </c>
      <c r="D3177" s="23">
        <v>43481.0</v>
      </c>
      <c r="E3177" s="24">
        <v>63.0</v>
      </c>
      <c r="F3177" s="25">
        <v>169.0</v>
      </c>
      <c r="G3177" s="25">
        <v>0.0</v>
      </c>
      <c r="H3177" s="25">
        <v>0.0</v>
      </c>
      <c r="I3177" s="25">
        <v>63.0</v>
      </c>
      <c r="J3177" s="26">
        <v>1.0</v>
      </c>
      <c r="K3177" s="27">
        <v>3.116275587580544</v>
      </c>
      <c r="L3177" s="28">
        <v>0.0</v>
      </c>
      <c r="M3177" s="29"/>
      <c r="N3177" s="29">
        <v>-1.1634324313879318</v>
      </c>
      <c r="O3177" s="30"/>
    </row>
    <row r="3178">
      <c r="A3178" s="20" t="s">
        <v>3342</v>
      </c>
      <c r="B3178" s="21">
        <v>1307.0</v>
      </c>
      <c r="C3178" s="22" t="s">
        <v>87</v>
      </c>
      <c r="D3178" s="23">
        <v>44129.0</v>
      </c>
      <c r="E3178" s="24">
        <v>264.0</v>
      </c>
      <c r="F3178" s="25">
        <v>85229.0</v>
      </c>
      <c r="G3178" s="25">
        <v>2001.0</v>
      </c>
      <c r="H3178" s="25">
        <v>1867.0</v>
      </c>
      <c r="I3178" s="25">
        <v>264.0</v>
      </c>
      <c r="J3178" s="26">
        <v>1.0</v>
      </c>
      <c r="K3178" s="27">
        <v>3.116275587580544</v>
      </c>
      <c r="L3178" s="28">
        <v>0.023477924180736603</v>
      </c>
      <c r="M3178" s="29">
        <v>-1.6293403042176307</v>
      </c>
      <c r="N3178" s="29">
        <v>-1.1634324313879318</v>
      </c>
      <c r="O3178" s="30">
        <v>-0.4659078728296988</v>
      </c>
    </row>
    <row r="3179">
      <c r="A3179" s="20" t="s">
        <v>3343</v>
      </c>
      <c r="B3179" s="21">
        <v>1307.0</v>
      </c>
      <c r="C3179" s="22" t="s">
        <v>87</v>
      </c>
      <c r="D3179" s="23">
        <v>44364.0</v>
      </c>
      <c r="E3179" s="24">
        <v>16.0</v>
      </c>
      <c r="F3179" s="25">
        <v>5085.0</v>
      </c>
      <c r="G3179" s="25">
        <v>170.0</v>
      </c>
      <c r="H3179" s="25">
        <v>160.0</v>
      </c>
      <c r="I3179" s="25">
        <v>16.0</v>
      </c>
      <c r="J3179" s="26">
        <v>1.0</v>
      </c>
      <c r="K3179" s="27">
        <v>3.116275587580544</v>
      </c>
      <c r="L3179" s="28">
        <v>0.03343166175024582</v>
      </c>
      <c r="M3179" s="29">
        <v>-1.4758420358804896</v>
      </c>
      <c r="N3179" s="29">
        <v>-1.1634324313879318</v>
      </c>
      <c r="O3179" s="30">
        <v>-0.3124096044925577</v>
      </c>
    </row>
    <row r="3180">
      <c r="A3180" s="20" t="s">
        <v>3344</v>
      </c>
      <c r="B3180" s="21">
        <v>1307.0</v>
      </c>
      <c r="C3180" s="22" t="s">
        <v>87</v>
      </c>
      <c r="D3180" s="23">
        <v>44463.0</v>
      </c>
      <c r="E3180" s="24">
        <v>51.0</v>
      </c>
      <c r="F3180" s="25">
        <v>2118.0</v>
      </c>
      <c r="G3180" s="25">
        <v>433.0</v>
      </c>
      <c r="H3180" s="25">
        <v>414.0</v>
      </c>
      <c r="I3180" s="25">
        <v>51.0</v>
      </c>
      <c r="J3180" s="26">
        <v>1.0</v>
      </c>
      <c r="K3180" s="27">
        <v>3.116275587580544</v>
      </c>
      <c r="L3180" s="28">
        <v>0.204438149197356</v>
      </c>
      <c r="M3180" s="29">
        <v>-0.6894380594181008</v>
      </c>
      <c r="N3180" s="29">
        <v>-1.1634324313879318</v>
      </c>
      <c r="O3180" s="30">
        <v>0.4739943719698311</v>
      </c>
    </row>
    <row r="3181">
      <c r="A3181" s="20" t="s">
        <v>3345</v>
      </c>
      <c r="B3181" s="21">
        <v>1306.0</v>
      </c>
      <c r="C3181" s="22" t="s">
        <v>34</v>
      </c>
      <c r="D3181" s="23">
        <v>42535.0</v>
      </c>
      <c r="E3181" s="24">
        <v>61.0</v>
      </c>
      <c r="F3181" s="25">
        <v>49739.0</v>
      </c>
      <c r="G3181" s="25">
        <v>2519.0</v>
      </c>
      <c r="H3181" s="25">
        <v>1746.0</v>
      </c>
      <c r="I3181" s="25">
        <v>42.0</v>
      </c>
      <c r="J3181" s="26">
        <v>0.6885245901639344</v>
      </c>
      <c r="K3181" s="27">
        <v>3.115943176939055</v>
      </c>
      <c r="L3181" s="28">
        <v>0.050644363577876515</v>
      </c>
      <c r="M3181" s="29">
        <v>-1.2954688820556752</v>
      </c>
      <c r="N3181" s="29">
        <v>-1.1634203316405816</v>
      </c>
      <c r="O3181" s="30">
        <v>-0.13204855041509367</v>
      </c>
    </row>
    <row r="3182">
      <c r="A3182" s="20" t="s">
        <v>3346</v>
      </c>
      <c r="B3182" s="21">
        <v>1306.0</v>
      </c>
      <c r="C3182" s="22" t="s">
        <v>19</v>
      </c>
      <c r="D3182" s="23">
        <v>43031.0</v>
      </c>
      <c r="E3182" s="24">
        <v>2.0</v>
      </c>
      <c r="F3182" s="25">
        <v>14936.0</v>
      </c>
      <c r="G3182" s="25">
        <v>2092.0</v>
      </c>
      <c r="H3182" s="25">
        <v>1435.0</v>
      </c>
      <c r="I3182" s="25">
        <v>2.0</v>
      </c>
      <c r="J3182" s="26">
        <v>1.0</v>
      </c>
      <c r="K3182" s="27">
        <v>3.115943176939055</v>
      </c>
      <c r="L3182" s="28">
        <v>0.14006427423674345</v>
      </c>
      <c r="M3182" s="29">
        <v>-0.8536726247457853</v>
      </c>
      <c r="N3182" s="29">
        <v>-1.1634203316405816</v>
      </c>
      <c r="O3182" s="30">
        <v>0.30974770689479625</v>
      </c>
    </row>
    <row r="3183">
      <c r="A3183" s="20" t="s">
        <v>3347</v>
      </c>
      <c r="B3183" s="21">
        <v>1306.0</v>
      </c>
      <c r="C3183" s="22" t="s">
        <v>577</v>
      </c>
      <c r="D3183" s="23">
        <v>44293.0</v>
      </c>
      <c r="E3183" s="24">
        <v>209.0</v>
      </c>
      <c r="F3183" s="25">
        <v>1892.0</v>
      </c>
      <c r="G3183" s="25">
        <v>358.0</v>
      </c>
      <c r="H3183" s="25">
        <v>278.0</v>
      </c>
      <c r="I3183" s="25">
        <v>209.0</v>
      </c>
      <c r="J3183" s="26">
        <v>1.0</v>
      </c>
      <c r="K3183" s="27">
        <v>3.115943176939055</v>
      </c>
      <c r="L3183" s="28">
        <v>0.18921775898520085</v>
      </c>
      <c r="M3183" s="29">
        <v>-0.7230381054218996</v>
      </c>
      <c r="N3183" s="29">
        <v>-1.1634203316405816</v>
      </c>
      <c r="O3183" s="30">
        <v>0.44038222621868195</v>
      </c>
    </row>
    <row r="3184">
      <c r="A3184" s="20" t="s">
        <v>3348</v>
      </c>
      <c r="B3184" s="21">
        <v>1305.0</v>
      </c>
      <c r="C3184" s="22" t="s">
        <v>87</v>
      </c>
      <c r="D3184" s="23">
        <v>44502.0</v>
      </c>
      <c r="E3184" s="24">
        <v>68.0</v>
      </c>
      <c r="F3184" s="25">
        <v>261111.0</v>
      </c>
      <c r="G3184" s="25">
        <v>6495.0</v>
      </c>
      <c r="H3184" s="25">
        <v>6036.0</v>
      </c>
      <c r="I3184" s="25">
        <v>67.0</v>
      </c>
      <c r="J3184" s="26">
        <v>0.9852941176470589</v>
      </c>
      <c r="K3184" s="27">
        <v>3.1156105116742996</v>
      </c>
      <c r="L3184" s="28">
        <v>0.024874478669990922</v>
      </c>
      <c r="M3184" s="29">
        <v>-1.604246012617163</v>
      </c>
      <c r="N3184" s="29">
        <v>-1.1634082226249445</v>
      </c>
      <c r="O3184" s="30">
        <v>-0.44083778999221845</v>
      </c>
    </row>
    <row r="3185">
      <c r="A3185" s="20" t="s">
        <v>3349</v>
      </c>
      <c r="B3185" s="21">
        <v>1305.0</v>
      </c>
      <c r="C3185" s="22" t="s">
        <v>87</v>
      </c>
      <c r="D3185" s="23">
        <v>43586.0</v>
      </c>
      <c r="E3185" s="24">
        <v>573.0</v>
      </c>
      <c r="F3185" s="25">
        <v>31887.0</v>
      </c>
      <c r="G3185" s="25">
        <v>1554.0</v>
      </c>
      <c r="H3185" s="25">
        <v>1513.0</v>
      </c>
      <c r="I3185" s="25">
        <v>566.0</v>
      </c>
      <c r="J3185" s="26">
        <v>0.987783595113438</v>
      </c>
      <c r="K3185" s="27">
        <v>3.1156105116742996</v>
      </c>
      <c r="L3185" s="28">
        <v>0.048734594035186755</v>
      </c>
      <c r="M3185" s="29">
        <v>-1.3121626473076067</v>
      </c>
      <c r="N3185" s="29">
        <v>-1.1634082226249445</v>
      </c>
      <c r="O3185" s="30">
        <v>-0.1487544246826622</v>
      </c>
    </row>
    <row r="3186">
      <c r="A3186" s="20" t="s">
        <v>3350</v>
      </c>
      <c r="B3186" s="21">
        <v>1304.0</v>
      </c>
      <c r="C3186" s="22" t="s">
        <v>283</v>
      </c>
      <c r="D3186" s="23">
        <v>44159.0</v>
      </c>
      <c r="E3186" s="24">
        <v>15.0</v>
      </c>
      <c r="F3186" s="25">
        <v>30824.0</v>
      </c>
      <c r="G3186" s="25">
        <v>2304.0</v>
      </c>
      <c r="H3186" s="25">
        <v>1731.0</v>
      </c>
      <c r="I3186" s="25">
        <v>10.0</v>
      </c>
      <c r="J3186" s="26">
        <v>0.6666666666666666</v>
      </c>
      <c r="K3186" s="27">
        <v>3.1152775913959014</v>
      </c>
      <c r="L3186" s="28">
        <v>0.07474695042823774</v>
      </c>
      <c r="M3186" s="29">
        <v>-1.1264065212537702</v>
      </c>
      <c r="N3186" s="29">
        <v>-1.1633961043268108</v>
      </c>
      <c r="O3186" s="30">
        <v>0.03698958307304068</v>
      </c>
    </row>
    <row r="3187">
      <c r="A3187" s="20" t="s">
        <v>3351</v>
      </c>
      <c r="B3187" s="21">
        <v>1304.0</v>
      </c>
      <c r="C3187" s="22" t="s">
        <v>34</v>
      </c>
      <c r="D3187" s="23">
        <v>44624.0</v>
      </c>
      <c r="E3187" s="24">
        <v>16.0</v>
      </c>
      <c r="F3187" s="25">
        <v>53009.0</v>
      </c>
      <c r="G3187" s="25">
        <v>4564.0</v>
      </c>
      <c r="H3187" s="25">
        <v>3590.0</v>
      </c>
      <c r="I3187" s="25">
        <v>12.0</v>
      </c>
      <c r="J3187" s="26">
        <v>0.75</v>
      </c>
      <c r="K3187" s="27">
        <v>3.1152775913959014</v>
      </c>
      <c r="L3187" s="28">
        <v>0.08609858703239072</v>
      </c>
      <c r="M3187" s="29">
        <v>-1.0650039757132566</v>
      </c>
      <c r="N3187" s="29">
        <v>-1.1633961043268108</v>
      </c>
      <c r="O3187" s="30">
        <v>0.09839212861355429</v>
      </c>
    </row>
    <row r="3188">
      <c r="A3188" s="20" t="s">
        <v>3352</v>
      </c>
      <c r="B3188" s="21">
        <v>1303.0</v>
      </c>
      <c r="C3188" s="22" t="s">
        <v>87</v>
      </c>
      <c r="D3188" s="23">
        <v>42899.0</v>
      </c>
      <c r="E3188" s="24">
        <v>105.0</v>
      </c>
      <c r="F3188" s="25">
        <v>37616.0</v>
      </c>
      <c r="G3188" s="25">
        <v>1039.0</v>
      </c>
      <c r="H3188" s="25">
        <v>997.0</v>
      </c>
      <c r="I3188" s="25">
        <v>105.0</v>
      </c>
      <c r="J3188" s="26">
        <v>1.0</v>
      </c>
      <c r="K3188" s="27">
        <v>3.1149444157125847</v>
      </c>
      <c r="L3188" s="28">
        <v>0.027621225010633774</v>
      </c>
      <c r="M3188" s="29">
        <v>-1.5587570642236868</v>
      </c>
      <c r="N3188" s="29">
        <v>-1.163383976731938</v>
      </c>
      <c r="O3188" s="30">
        <v>-0.3953730874917487</v>
      </c>
    </row>
    <row r="3189">
      <c r="A3189" s="20" t="s">
        <v>3353</v>
      </c>
      <c r="B3189" s="21">
        <v>1303.0</v>
      </c>
      <c r="C3189" s="22" t="s">
        <v>34</v>
      </c>
      <c r="D3189" s="23">
        <v>44087.0</v>
      </c>
      <c r="E3189" s="24">
        <v>26.0</v>
      </c>
      <c r="F3189" s="25">
        <v>23887.0</v>
      </c>
      <c r="G3189" s="25">
        <v>2964.0</v>
      </c>
      <c r="H3189" s="25">
        <v>2425.0</v>
      </c>
      <c r="I3189" s="25">
        <v>10.0</v>
      </c>
      <c r="J3189" s="26">
        <v>0.38461538461538464</v>
      </c>
      <c r="K3189" s="27">
        <v>3.1149444157125847</v>
      </c>
      <c r="L3189" s="28">
        <v>0.12408422991585381</v>
      </c>
      <c r="M3189" s="29">
        <v>-0.9062834102476223</v>
      </c>
      <c r="N3189" s="29">
        <v>-1.163383976731938</v>
      </c>
      <c r="O3189" s="30">
        <v>0.2571005664843158</v>
      </c>
    </row>
    <row r="3190">
      <c r="A3190" s="20" t="s">
        <v>3354</v>
      </c>
      <c r="B3190" s="21">
        <v>1303.0</v>
      </c>
      <c r="C3190" s="22" t="s">
        <v>21</v>
      </c>
      <c r="D3190" s="23">
        <v>44173.0</v>
      </c>
      <c r="E3190" s="24">
        <v>58.0</v>
      </c>
      <c r="F3190" s="25">
        <v>15780.0</v>
      </c>
      <c r="G3190" s="25">
        <v>1313.0</v>
      </c>
      <c r="H3190" s="25">
        <v>1098.0</v>
      </c>
      <c r="I3190" s="25">
        <v>55.0</v>
      </c>
      <c r="J3190" s="26">
        <v>0.9482758620689655</v>
      </c>
      <c r="K3190" s="27">
        <v>3.1149444157125847</v>
      </c>
      <c r="L3190" s="28">
        <v>0.08320659062103929</v>
      </c>
      <c r="M3190" s="29">
        <v>-1.079842272783922</v>
      </c>
      <c r="N3190" s="29">
        <v>-1.163383976731938</v>
      </c>
      <c r="O3190" s="30">
        <v>0.08354170394801597</v>
      </c>
    </row>
    <row r="3191">
      <c r="A3191" s="20" t="s">
        <v>3355</v>
      </c>
      <c r="B3191" s="21">
        <v>1302.0</v>
      </c>
      <c r="C3191" s="22" t="s">
        <v>21</v>
      </c>
      <c r="D3191" s="23">
        <v>42295.0</v>
      </c>
      <c r="E3191" s="24">
        <v>595.0</v>
      </c>
      <c r="F3191" s="25">
        <v>69770.0</v>
      </c>
      <c r="G3191" s="25">
        <v>4727.0</v>
      </c>
      <c r="H3191" s="25">
        <v>3575.0</v>
      </c>
      <c r="I3191" s="25">
        <v>595.0</v>
      </c>
      <c r="J3191" s="26">
        <v>1.0</v>
      </c>
      <c r="K3191" s="27">
        <v>3.114610984232173</v>
      </c>
      <c r="L3191" s="28">
        <v>0.06775118245664326</v>
      </c>
      <c r="M3191" s="29">
        <v>-1.16908312067623</v>
      </c>
      <c r="N3191" s="29">
        <v>-1.163371839826051</v>
      </c>
      <c r="O3191" s="30">
        <v>-0.0057112808501789125</v>
      </c>
    </row>
    <row r="3192">
      <c r="A3192" s="20" t="s">
        <v>3356</v>
      </c>
      <c r="B3192" s="21">
        <v>1302.0</v>
      </c>
      <c r="C3192" s="22" t="s">
        <v>149</v>
      </c>
      <c r="D3192" s="23">
        <v>42267.0</v>
      </c>
      <c r="E3192" s="24">
        <v>70.0</v>
      </c>
      <c r="F3192" s="25">
        <v>88242.0</v>
      </c>
      <c r="G3192" s="25">
        <v>7427.0</v>
      </c>
      <c r="H3192" s="25">
        <v>5834.0</v>
      </c>
      <c r="I3192" s="25">
        <v>68.0</v>
      </c>
      <c r="J3192" s="26">
        <v>0.9714285714285714</v>
      </c>
      <c r="K3192" s="27">
        <v>3.114610984232173</v>
      </c>
      <c r="L3192" s="28">
        <v>0.08416627003014437</v>
      </c>
      <c r="M3192" s="29">
        <v>-1.0748619188882556</v>
      </c>
      <c r="N3192" s="29">
        <v>-1.163371839826051</v>
      </c>
      <c r="O3192" s="30">
        <v>0.08850992093779553</v>
      </c>
    </row>
    <row r="3193">
      <c r="A3193" s="20" t="s">
        <v>3357</v>
      </c>
      <c r="B3193" s="21">
        <v>1302.0</v>
      </c>
      <c r="C3193" s="22" t="s">
        <v>21</v>
      </c>
      <c r="D3193" s="23">
        <v>44044.0</v>
      </c>
      <c r="E3193" s="24">
        <v>68.0</v>
      </c>
      <c r="F3193" s="25">
        <v>1478.0</v>
      </c>
      <c r="G3193" s="25">
        <v>193.0</v>
      </c>
      <c r="H3193" s="25">
        <v>119.0</v>
      </c>
      <c r="I3193" s="25">
        <v>51.0</v>
      </c>
      <c r="J3193" s="26">
        <v>0.75</v>
      </c>
      <c r="K3193" s="27">
        <v>3.114610984232173</v>
      </c>
      <c r="L3193" s="28">
        <v>0.13058186738836267</v>
      </c>
      <c r="M3193" s="29">
        <v>-0.8841171250510331</v>
      </c>
      <c r="N3193" s="29">
        <v>-1.163371839826051</v>
      </c>
      <c r="O3193" s="30">
        <v>0.27925471477501795</v>
      </c>
    </row>
    <row r="3194">
      <c r="A3194" s="20" t="s">
        <v>3358</v>
      </c>
      <c r="B3194" s="21">
        <v>1302.0</v>
      </c>
      <c r="C3194" s="22" t="s">
        <v>21</v>
      </c>
      <c r="D3194" s="23">
        <v>44543.0</v>
      </c>
      <c r="E3194" s="24">
        <v>169.0</v>
      </c>
      <c r="F3194" s="25">
        <v>4750.0</v>
      </c>
      <c r="G3194" s="25">
        <v>963.0</v>
      </c>
      <c r="H3194" s="25">
        <v>593.0</v>
      </c>
      <c r="I3194" s="25">
        <v>169.0</v>
      </c>
      <c r="J3194" s="26">
        <v>1.0</v>
      </c>
      <c r="K3194" s="27">
        <v>3.114610984232173</v>
      </c>
      <c r="L3194" s="28">
        <v>0.20273684210526316</v>
      </c>
      <c r="M3194" s="29">
        <v>-0.6930673225003321</v>
      </c>
      <c r="N3194" s="29">
        <v>-1.163371839826051</v>
      </c>
      <c r="O3194" s="30">
        <v>0.470304517325719</v>
      </c>
    </row>
    <row r="3195">
      <c r="A3195" s="20" t="s">
        <v>3359</v>
      </c>
      <c r="B3195" s="21">
        <v>1301.0</v>
      </c>
      <c r="C3195" s="22" t="s">
        <v>21</v>
      </c>
      <c r="D3195" s="23">
        <v>43165.0</v>
      </c>
      <c r="E3195" s="24">
        <v>6.0</v>
      </c>
      <c r="F3195" s="25">
        <v>918.0</v>
      </c>
      <c r="G3195" s="25">
        <v>129.0</v>
      </c>
      <c r="H3195" s="25">
        <v>36.0</v>
      </c>
      <c r="I3195" s="25">
        <v>6.0</v>
      </c>
      <c r="J3195" s="26">
        <v>1.0</v>
      </c>
      <c r="K3195" s="27">
        <v>3.1142772965615864</v>
      </c>
      <c r="L3195" s="28">
        <v>0.14052287581699346</v>
      </c>
      <c r="M3195" s="29">
        <v>-0.8522529709019935</v>
      </c>
      <c r="N3195" s="29">
        <v>-1.1633596935948418</v>
      </c>
      <c r="O3195" s="30">
        <v>0.31110672269284834</v>
      </c>
    </row>
    <row r="3196">
      <c r="A3196" s="20" t="s">
        <v>3360</v>
      </c>
      <c r="B3196" s="21">
        <v>1301.0</v>
      </c>
      <c r="C3196" s="22" t="s">
        <v>21</v>
      </c>
      <c r="D3196" s="23">
        <v>43633.0</v>
      </c>
      <c r="E3196" s="24">
        <v>76.0</v>
      </c>
      <c r="F3196" s="25">
        <v>17681.0</v>
      </c>
      <c r="G3196" s="25">
        <v>3207.0</v>
      </c>
      <c r="H3196" s="25">
        <v>1640.0</v>
      </c>
      <c r="I3196" s="25">
        <v>75.0</v>
      </c>
      <c r="J3196" s="26">
        <v>0.9868421052631579</v>
      </c>
      <c r="K3196" s="27">
        <v>3.1142772965615864</v>
      </c>
      <c r="L3196" s="28">
        <v>0.18138114360047508</v>
      </c>
      <c r="M3196" s="29">
        <v>-0.7414078642214805</v>
      </c>
      <c r="N3196" s="29">
        <v>-1.1633596935948418</v>
      </c>
      <c r="O3196" s="30">
        <v>0.4219518293733613</v>
      </c>
    </row>
    <row r="3197">
      <c r="A3197" s="20" t="s">
        <v>3361</v>
      </c>
      <c r="B3197" s="21">
        <v>1301.0</v>
      </c>
      <c r="C3197" s="22" t="s">
        <v>21</v>
      </c>
      <c r="D3197" s="23">
        <v>43441.0</v>
      </c>
      <c r="E3197" s="24">
        <v>101.0</v>
      </c>
      <c r="F3197" s="25">
        <v>748.0</v>
      </c>
      <c r="G3197" s="25">
        <v>14.0</v>
      </c>
      <c r="H3197" s="25">
        <v>6.0</v>
      </c>
      <c r="I3197" s="25">
        <v>101.0</v>
      </c>
      <c r="J3197" s="26">
        <v>1.0</v>
      </c>
      <c r="K3197" s="27">
        <v>3.1142772965615864</v>
      </c>
      <c r="L3197" s="28">
        <v>0.01871657754010695</v>
      </c>
      <c r="M3197" s="29">
        <v>-1.7277735621862234</v>
      </c>
      <c r="N3197" s="29">
        <v>-1.1633596935948418</v>
      </c>
      <c r="O3197" s="30">
        <v>-0.5644138685913815</v>
      </c>
    </row>
    <row r="3198">
      <c r="A3198" s="20" t="s">
        <v>3362</v>
      </c>
      <c r="B3198" s="21">
        <v>1301.0</v>
      </c>
      <c r="C3198" s="22" t="s">
        <v>21</v>
      </c>
      <c r="D3198" s="23">
        <v>43209.0</v>
      </c>
      <c r="E3198" s="24">
        <v>67.0</v>
      </c>
      <c r="F3198" s="25">
        <v>981.0</v>
      </c>
      <c r="G3198" s="25">
        <v>30.0</v>
      </c>
      <c r="H3198" s="25">
        <v>8.0</v>
      </c>
      <c r="I3198" s="25">
        <v>67.0</v>
      </c>
      <c r="J3198" s="26">
        <v>1.0</v>
      </c>
      <c r="K3198" s="27">
        <v>3.1142772965615864</v>
      </c>
      <c r="L3198" s="28">
        <v>0.03058103975535168</v>
      </c>
      <c r="M3198" s="29">
        <v>-1.5145477526602862</v>
      </c>
      <c r="N3198" s="29">
        <v>-1.1633596935948418</v>
      </c>
      <c r="O3198" s="30">
        <v>-0.35118805906544437</v>
      </c>
    </row>
    <row r="3199">
      <c r="A3199" s="20" t="s">
        <v>3363</v>
      </c>
      <c r="B3199" s="21">
        <v>1301.0</v>
      </c>
      <c r="C3199" s="22" t="s">
        <v>87</v>
      </c>
      <c r="D3199" s="23">
        <v>44470.0</v>
      </c>
      <c r="E3199" s="24">
        <v>47.0</v>
      </c>
      <c r="F3199" s="25">
        <v>28904.0</v>
      </c>
      <c r="G3199" s="25">
        <v>964.0</v>
      </c>
      <c r="H3199" s="25">
        <v>917.0</v>
      </c>
      <c r="I3199" s="25">
        <v>47.0</v>
      </c>
      <c r="J3199" s="26">
        <v>1.0</v>
      </c>
      <c r="K3199" s="27">
        <v>3.1142772965615864</v>
      </c>
      <c r="L3199" s="28">
        <v>0.033351785220038746</v>
      </c>
      <c r="M3199" s="29">
        <v>-1.4768809146571351</v>
      </c>
      <c r="N3199" s="29">
        <v>-1.1633596935948418</v>
      </c>
      <c r="O3199" s="30">
        <v>-0.3135212210622933</v>
      </c>
    </row>
    <row r="3200">
      <c r="A3200" s="20" t="s">
        <v>3364</v>
      </c>
      <c r="B3200" s="21">
        <v>1300.0</v>
      </c>
      <c r="C3200" s="22" t="s">
        <v>21</v>
      </c>
      <c r="D3200" s="23">
        <v>43320.0</v>
      </c>
      <c r="E3200" s="24">
        <v>9.0</v>
      </c>
      <c r="F3200" s="25">
        <v>141545.0</v>
      </c>
      <c r="G3200" s="25">
        <v>4487.0</v>
      </c>
      <c r="H3200" s="25">
        <v>3740.0</v>
      </c>
      <c r="I3200" s="25">
        <v>9.0</v>
      </c>
      <c r="J3200" s="26">
        <v>1.0</v>
      </c>
      <c r="K3200" s="27">
        <v>3.113943352306837</v>
      </c>
      <c r="L3200" s="28">
        <v>0.03170016602493907</v>
      </c>
      <c r="M3200" s="29">
        <v>-1.4989384632230662</v>
      </c>
      <c r="N3200" s="29">
        <v>-1.1633475380239688</v>
      </c>
      <c r="O3200" s="30">
        <v>-0.3355909251990974</v>
      </c>
    </row>
    <row r="3201">
      <c r="A3201" s="20" t="s">
        <v>3365</v>
      </c>
      <c r="B3201" s="21">
        <v>1300.0</v>
      </c>
      <c r="C3201" s="22" t="s">
        <v>21</v>
      </c>
      <c r="D3201" s="23">
        <v>42541.0</v>
      </c>
      <c r="E3201" s="24">
        <v>0.0</v>
      </c>
      <c r="F3201" s="25">
        <v>0.0</v>
      </c>
      <c r="G3201" s="25">
        <v>0.0</v>
      </c>
      <c r="H3201" s="25">
        <v>0.0</v>
      </c>
      <c r="I3201" s="25">
        <v>0.0</v>
      </c>
      <c r="J3201" s="26">
        <v>0.0</v>
      </c>
      <c r="K3201" s="27">
        <v>3.113943352306837</v>
      </c>
      <c r="L3201" s="28">
        <v>0.0</v>
      </c>
      <c r="M3201" s="29"/>
      <c r="N3201" s="29">
        <v>-1.1633475380239688</v>
      </c>
      <c r="O3201" s="30"/>
    </row>
    <row r="3202">
      <c r="A3202" s="20" t="s">
        <v>3366</v>
      </c>
      <c r="B3202" s="21">
        <v>1300.0</v>
      </c>
      <c r="C3202" s="22" t="s">
        <v>21</v>
      </c>
      <c r="D3202" s="23">
        <v>42610.0</v>
      </c>
      <c r="E3202" s="24">
        <v>4.0</v>
      </c>
      <c r="F3202" s="25">
        <v>9.0</v>
      </c>
      <c r="G3202" s="25">
        <v>0.0</v>
      </c>
      <c r="H3202" s="25">
        <v>0.0</v>
      </c>
      <c r="I3202" s="25">
        <v>4.0</v>
      </c>
      <c r="J3202" s="26">
        <v>1.0</v>
      </c>
      <c r="K3202" s="27">
        <v>3.113943352306837</v>
      </c>
      <c r="L3202" s="28">
        <v>0.0</v>
      </c>
      <c r="M3202" s="29"/>
      <c r="N3202" s="29">
        <v>-1.1633475380239688</v>
      </c>
      <c r="O3202" s="30"/>
    </row>
    <row r="3203">
      <c r="A3203" s="20" t="s">
        <v>3367</v>
      </c>
      <c r="B3203" s="21">
        <v>1300.0</v>
      </c>
      <c r="C3203" s="22" t="s">
        <v>1141</v>
      </c>
      <c r="D3203" s="23">
        <v>44292.0</v>
      </c>
      <c r="E3203" s="24">
        <v>0.0</v>
      </c>
      <c r="F3203" s="25">
        <v>0.0</v>
      </c>
      <c r="G3203" s="25">
        <v>0.0</v>
      </c>
      <c r="H3203" s="25">
        <v>0.0</v>
      </c>
      <c r="I3203" s="25">
        <v>0.0</v>
      </c>
      <c r="J3203" s="26">
        <v>0.0</v>
      </c>
      <c r="K3203" s="27">
        <v>3.113943352306837</v>
      </c>
      <c r="L3203" s="28">
        <v>0.0</v>
      </c>
      <c r="M3203" s="29"/>
      <c r="N3203" s="29">
        <v>-1.1633475380239688</v>
      </c>
      <c r="O3203" s="30"/>
    </row>
    <row r="3204">
      <c r="A3204" s="20" t="s">
        <v>3368</v>
      </c>
      <c r="B3204" s="21">
        <v>1300.0</v>
      </c>
      <c r="C3204" s="22" t="s">
        <v>861</v>
      </c>
      <c r="D3204" s="23">
        <v>44457.0</v>
      </c>
      <c r="E3204" s="24">
        <v>2.0</v>
      </c>
      <c r="F3204" s="25">
        <v>20.0</v>
      </c>
      <c r="G3204" s="25">
        <v>3.0</v>
      </c>
      <c r="H3204" s="25">
        <v>0.0</v>
      </c>
      <c r="I3204" s="25">
        <v>2.0</v>
      </c>
      <c r="J3204" s="26">
        <v>1.0</v>
      </c>
      <c r="K3204" s="27">
        <v>3.113943352306837</v>
      </c>
      <c r="L3204" s="28">
        <v>0.15</v>
      </c>
      <c r="M3204" s="29">
        <v>-0.8239087409443188</v>
      </c>
      <c r="N3204" s="29">
        <v>-1.1633475380239688</v>
      </c>
      <c r="O3204" s="30">
        <v>0.3394387970796501</v>
      </c>
    </row>
    <row r="3205">
      <c r="A3205" s="20" t="s">
        <v>3369</v>
      </c>
      <c r="B3205" s="21">
        <v>1299.0</v>
      </c>
      <c r="C3205" s="22" t="s">
        <v>87</v>
      </c>
      <c r="D3205" s="23">
        <v>43818.0</v>
      </c>
      <c r="E3205" s="24">
        <v>344.0</v>
      </c>
      <c r="F3205" s="25">
        <v>63049.0</v>
      </c>
      <c r="G3205" s="25">
        <v>1814.0</v>
      </c>
      <c r="H3205" s="25">
        <v>1729.0</v>
      </c>
      <c r="I3205" s="25">
        <v>344.0</v>
      </c>
      <c r="J3205" s="26">
        <v>1.0</v>
      </c>
      <c r="K3205" s="27">
        <v>3.1136091510730277</v>
      </c>
      <c r="L3205" s="28">
        <v>0.028771273136766643</v>
      </c>
      <c r="M3205" s="29">
        <v>-1.5410409200339377</v>
      </c>
      <c r="N3205" s="29">
        <v>-1.1633353730990583</v>
      </c>
      <c r="O3205" s="30">
        <v>-0.37770554693487934</v>
      </c>
    </row>
    <row r="3206">
      <c r="A3206" s="20" t="s">
        <v>3370</v>
      </c>
      <c r="B3206" s="21">
        <v>1299.0</v>
      </c>
      <c r="C3206" s="22" t="s">
        <v>27</v>
      </c>
      <c r="D3206" s="23">
        <v>42529.0</v>
      </c>
      <c r="E3206" s="24">
        <v>46.0</v>
      </c>
      <c r="F3206" s="25">
        <v>1112736.0</v>
      </c>
      <c r="G3206" s="25">
        <v>16387.0</v>
      </c>
      <c r="H3206" s="25">
        <v>13944.0</v>
      </c>
      <c r="I3206" s="25">
        <v>45.0</v>
      </c>
      <c r="J3206" s="26">
        <v>0.9782608695652174</v>
      </c>
      <c r="K3206" s="27">
        <v>3.1136091510730277</v>
      </c>
      <c r="L3206" s="28">
        <v>0.014726763580939235</v>
      </c>
      <c r="M3206" s="29">
        <v>-1.831892685158309</v>
      </c>
      <c r="N3206" s="29">
        <v>-1.1633353730990583</v>
      </c>
      <c r="O3206" s="30">
        <v>-0.6685573120592507</v>
      </c>
    </row>
    <row r="3207">
      <c r="A3207" s="20" t="s">
        <v>3371</v>
      </c>
      <c r="B3207" s="21">
        <v>1299.0</v>
      </c>
      <c r="C3207" s="22" t="s">
        <v>3372</v>
      </c>
      <c r="D3207" s="23">
        <v>43809.0</v>
      </c>
      <c r="E3207" s="24">
        <v>10.0</v>
      </c>
      <c r="F3207" s="25">
        <v>201777.0</v>
      </c>
      <c r="G3207" s="25">
        <v>7003.0</v>
      </c>
      <c r="H3207" s="25">
        <v>6095.0</v>
      </c>
      <c r="I3207" s="25">
        <v>5.0</v>
      </c>
      <c r="J3207" s="26">
        <v>0.5</v>
      </c>
      <c r="K3207" s="27">
        <v>3.1136091510730277</v>
      </c>
      <c r="L3207" s="28">
        <v>0.03470663157842569</v>
      </c>
      <c r="M3207" s="29">
        <v>-1.459587534351917</v>
      </c>
      <c r="N3207" s="29">
        <v>-1.1633353730990583</v>
      </c>
      <c r="O3207" s="30">
        <v>-0.2962521612528586</v>
      </c>
    </row>
    <row r="3208">
      <c r="A3208" s="20" t="s">
        <v>3373</v>
      </c>
      <c r="B3208" s="21">
        <v>1299.0</v>
      </c>
      <c r="C3208" s="22" t="s">
        <v>87</v>
      </c>
      <c r="D3208" s="23">
        <v>44512.0</v>
      </c>
      <c r="E3208" s="24">
        <v>87.0</v>
      </c>
      <c r="F3208" s="25">
        <v>5359.0</v>
      </c>
      <c r="G3208" s="25">
        <v>452.0</v>
      </c>
      <c r="H3208" s="25">
        <v>430.0</v>
      </c>
      <c r="I3208" s="25">
        <v>87.0</v>
      </c>
      <c r="J3208" s="26">
        <v>1.0</v>
      </c>
      <c r="K3208" s="27">
        <v>3.1136091510730277</v>
      </c>
      <c r="L3208" s="28">
        <v>0.0843440940473969</v>
      </c>
      <c r="M3208" s="29">
        <v>-1.0739453222322297</v>
      </c>
      <c r="N3208" s="29">
        <v>-1.1633353730990583</v>
      </c>
      <c r="O3208" s="30">
        <v>0.08939005086682861</v>
      </c>
    </row>
    <row r="3209">
      <c r="A3209" s="20" t="s">
        <v>3374</v>
      </c>
      <c r="B3209" s="21">
        <v>1299.0</v>
      </c>
      <c r="C3209" s="22" t="s">
        <v>21</v>
      </c>
      <c r="D3209" s="23">
        <v>44538.0</v>
      </c>
      <c r="E3209" s="24">
        <v>92.0</v>
      </c>
      <c r="F3209" s="25">
        <v>1702.0</v>
      </c>
      <c r="G3209" s="25">
        <v>260.0</v>
      </c>
      <c r="H3209" s="25">
        <v>205.0</v>
      </c>
      <c r="I3209" s="25">
        <v>92.0</v>
      </c>
      <c r="J3209" s="26">
        <v>1.0</v>
      </c>
      <c r="K3209" s="27">
        <v>3.1136091510730277</v>
      </c>
      <c r="L3209" s="28">
        <v>0.15276145710928318</v>
      </c>
      <c r="M3209" s="29">
        <v>-0.8159862077777511</v>
      </c>
      <c r="N3209" s="29">
        <v>-1.1633353730990583</v>
      </c>
      <c r="O3209" s="30">
        <v>0.3473491653213072</v>
      </c>
    </row>
    <row r="3210">
      <c r="A3210" s="20" t="s">
        <v>3375</v>
      </c>
      <c r="B3210" s="21">
        <v>1298.0</v>
      </c>
      <c r="C3210" s="22" t="s">
        <v>87</v>
      </c>
      <c r="D3210" s="23">
        <v>43746.0</v>
      </c>
      <c r="E3210" s="24">
        <v>0.0</v>
      </c>
      <c r="F3210" s="25">
        <v>0.0</v>
      </c>
      <c r="G3210" s="25">
        <v>0.0</v>
      </c>
      <c r="H3210" s="25">
        <v>0.0</v>
      </c>
      <c r="I3210" s="25">
        <v>0.0</v>
      </c>
      <c r="J3210" s="26">
        <v>0.0</v>
      </c>
      <c r="K3210" s="27">
        <v>3.1132746924643504</v>
      </c>
      <c r="L3210" s="28">
        <v>0.0</v>
      </c>
      <c r="M3210" s="29"/>
      <c r="N3210" s="29">
        <v>-1.1633231988057025</v>
      </c>
      <c r="O3210" s="30"/>
    </row>
    <row r="3211">
      <c r="A3211" s="20" t="s">
        <v>3376</v>
      </c>
      <c r="B3211" s="21">
        <v>1298.0</v>
      </c>
      <c r="C3211" s="22" t="s">
        <v>21</v>
      </c>
      <c r="D3211" s="23">
        <v>42757.0</v>
      </c>
      <c r="E3211" s="24">
        <v>8.0</v>
      </c>
      <c r="F3211" s="25">
        <v>14.0</v>
      </c>
      <c r="G3211" s="25">
        <v>2.0</v>
      </c>
      <c r="H3211" s="25">
        <v>2.0</v>
      </c>
      <c r="I3211" s="25">
        <v>8.0</v>
      </c>
      <c r="J3211" s="26">
        <v>1.0</v>
      </c>
      <c r="K3211" s="27">
        <v>3.1132746924643504</v>
      </c>
      <c r="L3211" s="28">
        <v>0.14285714285714285</v>
      </c>
      <c r="M3211" s="29">
        <v>-0.8450980400142569</v>
      </c>
      <c r="N3211" s="29">
        <v>-1.1633231988057025</v>
      </c>
      <c r="O3211" s="30">
        <v>0.31822515879144553</v>
      </c>
    </row>
    <row r="3212">
      <c r="A3212" s="20" t="s">
        <v>3377</v>
      </c>
      <c r="B3212" s="21">
        <v>1298.0</v>
      </c>
      <c r="C3212" s="22" t="s">
        <v>87</v>
      </c>
      <c r="D3212" s="23">
        <v>44372.0</v>
      </c>
      <c r="E3212" s="24">
        <v>84.0</v>
      </c>
      <c r="F3212" s="25">
        <v>139712.0</v>
      </c>
      <c r="G3212" s="25">
        <v>4037.0</v>
      </c>
      <c r="H3212" s="25">
        <v>4019.0</v>
      </c>
      <c r="I3212" s="25">
        <v>84.0</v>
      </c>
      <c r="J3212" s="26">
        <v>1.0</v>
      </c>
      <c r="K3212" s="27">
        <v>3.1132746924643504</v>
      </c>
      <c r="L3212" s="28">
        <v>0.02889515574896931</v>
      </c>
      <c r="M3212" s="29">
        <v>-1.539174960282712</v>
      </c>
      <c r="N3212" s="29">
        <v>-1.1633231988057025</v>
      </c>
      <c r="O3212" s="30">
        <v>-0.3758517614770096</v>
      </c>
    </row>
    <row r="3213">
      <c r="A3213" s="20" t="s">
        <v>3378</v>
      </c>
      <c r="B3213" s="21">
        <v>1297.0</v>
      </c>
      <c r="C3213" s="22" t="s">
        <v>21</v>
      </c>
      <c r="D3213" s="23">
        <v>42354.0</v>
      </c>
      <c r="E3213" s="24">
        <v>177.0</v>
      </c>
      <c r="F3213" s="25">
        <v>46678.0</v>
      </c>
      <c r="G3213" s="25">
        <v>3987.0</v>
      </c>
      <c r="H3213" s="25">
        <v>3196.0</v>
      </c>
      <c r="I3213" s="25">
        <v>177.0</v>
      </c>
      <c r="J3213" s="26">
        <v>1.0</v>
      </c>
      <c r="K3213" s="27">
        <v>3.11293997608408</v>
      </c>
      <c r="L3213" s="28">
        <v>0.085414970649985</v>
      </c>
      <c r="M3213" s="29">
        <v>-1.0684660040080323</v>
      </c>
      <c r="N3213" s="29">
        <v>-1.1633110151294606</v>
      </c>
      <c r="O3213" s="30">
        <v>0.09484501112142829</v>
      </c>
    </row>
    <row r="3214">
      <c r="A3214" s="20" t="s">
        <v>3379</v>
      </c>
      <c r="B3214" s="21">
        <v>1297.0</v>
      </c>
      <c r="C3214" s="22" t="s">
        <v>21</v>
      </c>
      <c r="D3214" s="23">
        <v>44280.0</v>
      </c>
      <c r="E3214" s="24">
        <v>27.0</v>
      </c>
      <c r="F3214" s="25">
        <v>13757.0</v>
      </c>
      <c r="G3214" s="25">
        <v>1327.0</v>
      </c>
      <c r="H3214" s="25">
        <v>786.0</v>
      </c>
      <c r="I3214" s="25">
        <v>26.0</v>
      </c>
      <c r="J3214" s="26">
        <v>0.9629629629629629</v>
      </c>
      <c r="K3214" s="27">
        <v>3.11293997608408</v>
      </c>
      <c r="L3214" s="28">
        <v>0.0964599840081413</v>
      </c>
      <c r="M3214" s="29">
        <v>-1.0156528144147225</v>
      </c>
      <c r="N3214" s="29">
        <v>-1.1633110151294606</v>
      </c>
      <c r="O3214" s="30">
        <v>0.147658200714738</v>
      </c>
    </row>
    <row r="3215">
      <c r="A3215" s="20" t="s">
        <v>3380</v>
      </c>
      <c r="B3215" s="21">
        <v>1296.0</v>
      </c>
      <c r="C3215" s="22" t="s">
        <v>19</v>
      </c>
      <c r="D3215" s="23">
        <v>43534.0</v>
      </c>
      <c r="E3215" s="24">
        <v>2.0</v>
      </c>
      <c r="F3215" s="25">
        <v>347.0</v>
      </c>
      <c r="G3215" s="25">
        <v>55.0</v>
      </c>
      <c r="H3215" s="25">
        <v>15.0</v>
      </c>
      <c r="I3215" s="25">
        <v>2.0</v>
      </c>
      <c r="J3215" s="26">
        <v>1.0</v>
      </c>
      <c r="K3215" s="27">
        <v>3.1126050015345745</v>
      </c>
      <c r="L3215" s="28">
        <v>0.1585014409221902</v>
      </c>
      <c r="M3215" s="29">
        <v>-0.7999667852966299</v>
      </c>
      <c r="N3215" s="29">
        <v>-1.1632988220558587</v>
      </c>
      <c r="O3215" s="30">
        <v>0.36333203675922876</v>
      </c>
    </row>
    <row r="3216">
      <c r="A3216" s="20" t="s">
        <v>3381</v>
      </c>
      <c r="B3216" s="21">
        <v>1296.0</v>
      </c>
      <c r="C3216" s="22" t="s">
        <v>321</v>
      </c>
      <c r="D3216" s="23">
        <v>44425.0</v>
      </c>
      <c r="E3216" s="24">
        <v>755.0</v>
      </c>
      <c r="F3216" s="25">
        <v>1788.0</v>
      </c>
      <c r="G3216" s="25">
        <v>1400.0</v>
      </c>
      <c r="H3216" s="25">
        <v>3311.0</v>
      </c>
      <c r="I3216" s="25">
        <v>736.0</v>
      </c>
      <c r="J3216" s="26">
        <v>0.9748344370860927</v>
      </c>
      <c r="K3216" s="27">
        <v>3.1126050015345745</v>
      </c>
      <c r="L3216" s="28">
        <v>0.7829977628635347</v>
      </c>
      <c r="M3216" s="29">
        <v>-0.1062394787816608</v>
      </c>
      <c r="N3216" s="29">
        <v>-1.1632988220558587</v>
      </c>
      <c r="O3216" s="30">
        <v>1.057059343274198</v>
      </c>
    </row>
    <row r="3217">
      <c r="A3217" s="20" t="s">
        <v>3382</v>
      </c>
      <c r="B3217" s="21">
        <v>1295.0</v>
      </c>
      <c r="C3217" s="22" t="s">
        <v>116</v>
      </c>
      <c r="D3217" s="23">
        <v>42661.0</v>
      </c>
      <c r="E3217" s="24">
        <v>925.0</v>
      </c>
      <c r="F3217" s="25">
        <v>98483.0</v>
      </c>
      <c r="G3217" s="25">
        <v>3925.0</v>
      </c>
      <c r="H3217" s="25">
        <v>2345.0</v>
      </c>
      <c r="I3217" s="25">
        <v>925.0</v>
      </c>
      <c r="J3217" s="26">
        <v>1.0</v>
      </c>
      <c r="K3217" s="27">
        <v>3.1122697684172707</v>
      </c>
      <c r="L3217" s="28">
        <v>0.039854594193921795</v>
      </c>
      <c r="M3217" s="29">
        <v>-1.3995216085698645</v>
      </c>
      <c r="N3217" s="29">
        <v>-1.1632866195703886</v>
      </c>
      <c r="O3217" s="30">
        <v>-0.23623498899947593</v>
      </c>
    </row>
    <row r="3218">
      <c r="A3218" s="20" t="s">
        <v>3383</v>
      </c>
      <c r="B3218" s="21">
        <v>1295.0</v>
      </c>
      <c r="C3218" s="22" t="s">
        <v>87</v>
      </c>
      <c r="D3218" s="23">
        <v>44359.0</v>
      </c>
      <c r="E3218" s="24">
        <v>13.0</v>
      </c>
      <c r="F3218" s="25">
        <v>25523.0</v>
      </c>
      <c r="G3218" s="25">
        <v>348.0</v>
      </c>
      <c r="H3218" s="25">
        <v>344.0</v>
      </c>
      <c r="I3218" s="25">
        <v>13.0</v>
      </c>
      <c r="J3218" s="26">
        <v>1.0</v>
      </c>
      <c r="K3218" s="27">
        <v>3.1122697684172707</v>
      </c>
      <c r="L3218" s="28">
        <v>0.013634760803980723</v>
      </c>
      <c r="M3218" s="29">
        <v>-1.8653524765285459</v>
      </c>
      <c r="N3218" s="29">
        <v>-1.1632866195703886</v>
      </c>
      <c r="O3218" s="30">
        <v>-0.7020658569581573</v>
      </c>
    </row>
    <row r="3219">
      <c r="A3219" s="20" t="s">
        <v>3384</v>
      </c>
      <c r="B3219" s="21">
        <v>1294.0</v>
      </c>
      <c r="C3219" s="22" t="s">
        <v>40</v>
      </c>
      <c r="D3219" s="23">
        <v>43910.0</v>
      </c>
      <c r="E3219" s="24">
        <v>42.0</v>
      </c>
      <c r="F3219" s="25">
        <v>11238.0</v>
      </c>
      <c r="G3219" s="25">
        <v>1628.0</v>
      </c>
      <c r="H3219" s="25">
        <v>548.0</v>
      </c>
      <c r="I3219" s="25">
        <v>42.0</v>
      </c>
      <c r="J3219" s="26">
        <v>1.0</v>
      </c>
      <c r="K3219" s="27">
        <v>3.1119342763326814</v>
      </c>
      <c r="L3219" s="28">
        <v>0.14486563445452927</v>
      </c>
      <c r="M3219" s="29">
        <v>-0.8390346272056985</v>
      </c>
      <c r="N3219" s="29">
        <v>-1.1632744076585095</v>
      </c>
      <c r="O3219" s="30">
        <v>0.324239780452811</v>
      </c>
    </row>
    <row r="3220">
      <c r="A3220" s="20" t="s">
        <v>3385</v>
      </c>
      <c r="B3220" s="21">
        <v>1294.0</v>
      </c>
      <c r="C3220" s="22" t="s">
        <v>21</v>
      </c>
      <c r="D3220" s="23">
        <v>43789.0</v>
      </c>
      <c r="E3220" s="24">
        <v>25.0</v>
      </c>
      <c r="F3220" s="25">
        <v>2574.0</v>
      </c>
      <c r="G3220" s="25">
        <v>341.0</v>
      </c>
      <c r="H3220" s="25">
        <v>303.0</v>
      </c>
      <c r="I3220" s="25">
        <v>25.0</v>
      </c>
      <c r="J3220" s="26">
        <v>1.0</v>
      </c>
      <c r="K3220" s="27">
        <v>3.1119342763326814</v>
      </c>
      <c r="L3220" s="28">
        <v>0.13247863247863248</v>
      </c>
      <c r="M3220" s="29">
        <v>-0.8778541635758701</v>
      </c>
      <c r="N3220" s="29">
        <v>-1.1632744076585095</v>
      </c>
      <c r="O3220" s="30">
        <v>0.28542024408263944</v>
      </c>
    </row>
    <row r="3221">
      <c r="A3221" s="20" t="s">
        <v>3386</v>
      </c>
      <c r="B3221" s="21">
        <v>1294.0</v>
      </c>
      <c r="C3221" s="22" t="s">
        <v>187</v>
      </c>
      <c r="D3221" s="23">
        <v>42733.0</v>
      </c>
      <c r="E3221" s="24">
        <v>37.0</v>
      </c>
      <c r="F3221" s="25">
        <v>166817.0</v>
      </c>
      <c r="G3221" s="25">
        <v>9578.0</v>
      </c>
      <c r="H3221" s="25">
        <v>8513.0</v>
      </c>
      <c r="I3221" s="25">
        <v>36.0</v>
      </c>
      <c r="J3221" s="26">
        <v>0.972972972972973</v>
      </c>
      <c r="K3221" s="27">
        <v>3.1119342763326814</v>
      </c>
      <c r="L3221" s="28">
        <v>0.05741621057805859</v>
      </c>
      <c r="M3221" s="29">
        <v>-1.2409654739667473</v>
      </c>
      <c r="N3221" s="29">
        <v>-1.1632744076585095</v>
      </c>
      <c r="O3221" s="30">
        <v>-0.07769106630823774</v>
      </c>
    </row>
    <row r="3222">
      <c r="A3222" s="20" t="s">
        <v>3387</v>
      </c>
      <c r="B3222" s="21">
        <v>1294.0</v>
      </c>
      <c r="C3222" s="22" t="s">
        <v>321</v>
      </c>
      <c r="D3222" s="23">
        <v>43994.0</v>
      </c>
      <c r="E3222" s="24">
        <v>10.0</v>
      </c>
      <c r="F3222" s="25">
        <v>1718.0</v>
      </c>
      <c r="G3222" s="25">
        <v>10.0</v>
      </c>
      <c r="H3222" s="25">
        <v>3.0</v>
      </c>
      <c r="I3222" s="25">
        <v>10.0</v>
      </c>
      <c r="J3222" s="26">
        <v>1.0</v>
      </c>
      <c r="K3222" s="27">
        <v>3.1119342763326814</v>
      </c>
      <c r="L3222" s="28">
        <v>0.005820721769499418</v>
      </c>
      <c r="M3222" s="29">
        <v>-2.2350231594952232</v>
      </c>
      <c r="N3222" s="29">
        <v>-1.1632744076585095</v>
      </c>
      <c r="O3222" s="30">
        <v>-1.0717487518367137</v>
      </c>
    </row>
    <row r="3223">
      <c r="A3223" s="20" t="s">
        <v>3388</v>
      </c>
      <c r="B3223" s="21">
        <v>1294.0</v>
      </c>
      <c r="C3223" s="22" t="s">
        <v>87</v>
      </c>
      <c r="D3223" s="23">
        <v>44610.0</v>
      </c>
      <c r="E3223" s="24">
        <v>182.0</v>
      </c>
      <c r="F3223" s="25">
        <v>231271.0</v>
      </c>
      <c r="G3223" s="25">
        <v>3214.0</v>
      </c>
      <c r="H3223" s="25">
        <v>3167.0</v>
      </c>
      <c r="I3223" s="25">
        <v>180.0</v>
      </c>
      <c r="J3223" s="26">
        <v>0.989010989010989</v>
      </c>
      <c r="K3223" s="27">
        <v>3.1119342763326814</v>
      </c>
      <c r="L3223" s="28">
        <v>0.013897116369972888</v>
      </c>
      <c r="M3223" s="29">
        <v>-1.857075305827158</v>
      </c>
      <c r="N3223" s="29">
        <v>-1.1632744076585095</v>
      </c>
      <c r="O3223" s="30">
        <v>-0.6938008981686485</v>
      </c>
    </row>
    <row r="3224">
      <c r="A3224" s="20" t="s">
        <v>3389</v>
      </c>
      <c r="B3224" s="21">
        <v>1293.0</v>
      </c>
      <c r="C3224" s="22" t="s">
        <v>21</v>
      </c>
      <c r="D3224" s="23">
        <v>43790.0</v>
      </c>
      <c r="E3224" s="24">
        <v>108.0</v>
      </c>
      <c r="F3224" s="25">
        <v>25497.0</v>
      </c>
      <c r="G3224" s="25">
        <v>2447.0</v>
      </c>
      <c r="H3224" s="25">
        <v>1241.0</v>
      </c>
      <c r="I3224" s="25">
        <v>104.0</v>
      </c>
      <c r="J3224" s="26">
        <v>0.9629629629629629</v>
      </c>
      <c r="K3224" s="27">
        <v>3.111598524880394</v>
      </c>
      <c r="L3224" s="28">
        <v>0.09597207514609563</v>
      </c>
      <c r="M3224" s="29">
        <v>-1.0178551146079728</v>
      </c>
      <c r="N3224" s="29">
        <v>-1.1632621863056465</v>
      </c>
      <c r="O3224" s="30">
        <v>0.14540707169767364</v>
      </c>
    </row>
    <row r="3225">
      <c r="A3225" s="20" t="s">
        <v>3390</v>
      </c>
      <c r="B3225" s="21">
        <v>1293.0</v>
      </c>
      <c r="C3225" s="22" t="s">
        <v>34</v>
      </c>
      <c r="D3225" s="23">
        <v>44263.0</v>
      </c>
      <c r="E3225" s="24">
        <v>0.0</v>
      </c>
      <c r="F3225" s="25">
        <v>0.0</v>
      </c>
      <c r="G3225" s="25">
        <v>0.0</v>
      </c>
      <c r="H3225" s="25">
        <v>0.0</v>
      </c>
      <c r="I3225" s="25">
        <v>0.0</v>
      </c>
      <c r="J3225" s="26">
        <v>0.0</v>
      </c>
      <c r="K3225" s="27">
        <v>3.111598524880394</v>
      </c>
      <c r="L3225" s="28">
        <v>0.0</v>
      </c>
      <c r="M3225" s="29"/>
      <c r="N3225" s="29">
        <v>-1.1632621863056465</v>
      </c>
      <c r="O3225" s="30"/>
    </row>
    <row r="3226">
      <c r="A3226" s="20" t="s">
        <v>3391</v>
      </c>
      <c r="B3226" s="21">
        <v>1292.0</v>
      </c>
      <c r="C3226" s="22" t="s">
        <v>87</v>
      </c>
      <c r="D3226" s="23">
        <v>43911.0</v>
      </c>
      <c r="E3226" s="24">
        <v>24.0</v>
      </c>
      <c r="F3226" s="25">
        <v>9678.0</v>
      </c>
      <c r="G3226" s="25">
        <v>416.0</v>
      </c>
      <c r="H3226" s="25">
        <v>396.0</v>
      </c>
      <c r="I3226" s="25">
        <v>22.0</v>
      </c>
      <c r="J3226" s="26">
        <v>0.9166666666666666</v>
      </c>
      <c r="K3226" s="27">
        <v>3.1112625136590655</v>
      </c>
      <c r="L3226" s="28">
        <v>0.04298408762140938</v>
      </c>
      <c r="M3226" s="29">
        <v>-1.3666922871458624</v>
      </c>
      <c r="N3226" s="29">
        <v>-1.16324995549719</v>
      </c>
      <c r="O3226" s="30">
        <v>-0.20344233164867243</v>
      </c>
    </row>
    <row r="3227">
      <c r="A3227" s="20" t="s">
        <v>3392</v>
      </c>
      <c r="B3227" s="21">
        <v>1292.0</v>
      </c>
      <c r="C3227" s="22" t="s">
        <v>21</v>
      </c>
      <c r="D3227" s="23">
        <v>44216.0</v>
      </c>
      <c r="E3227" s="24">
        <v>0.0</v>
      </c>
      <c r="F3227" s="25">
        <v>0.0</v>
      </c>
      <c r="G3227" s="25">
        <v>0.0</v>
      </c>
      <c r="H3227" s="25">
        <v>0.0</v>
      </c>
      <c r="I3227" s="25">
        <v>0.0</v>
      </c>
      <c r="J3227" s="26">
        <v>0.0</v>
      </c>
      <c r="K3227" s="27">
        <v>3.1112625136590655</v>
      </c>
      <c r="L3227" s="28">
        <v>0.0</v>
      </c>
      <c r="M3227" s="29"/>
      <c r="N3227" s="29">
        <v>-1.16324995549719</v>
      </c>
      <c r="O3227" s="30"/>
    </row>
    <row r="3228">
      <c r="A3228" s="20" t="s">
        <v>3393</v>
      </c>
      <c r="B3228" s="21">
        <v>1291.0</v>
      </c>
      <c r="C3228" s="22" t="s">
        <v>21</v>
      </c>
      <c r="D3228" s="23">
        <v>42961.0</v>
      </c>
      <c r="E3228" s="24">
        <v>1906.0</v>
      </c>
      <c r="F3228" s="25">
        <v>250732.0</v>
      </c>
      <c r="G3228" s="25">
        <v>12659.0</v>
      </c>
      <c r="H3228" s="25">
        <v>12161.0</v>
      </c>
      <c r="I3228" s="25">
        <v>1681.0</v>
      </c>
      <c r="J3228" s="26">
        <v>0.8819517313746065</v>
      </c>
      <c r="K3228" s="27">
        <v>3.1109262422664203</v>
      </c>
      <c r="L3228" s="28">
        <v>0.050488170636376686</v>
      </c>
      <c r="M3228" s="29">
        <v>-1.296810365032782</v>
      </c>
      <c r="N3228" s="29">
        <v>-1.1632377152184978</v>
      </c>
      <c r="O3228" s="30">
        <v>-0.13357264981428418</v>
      </c>
    </row>
    <row r="3229">
      <c r="A3229" s="20" t="s">
        <v>3394</v>
      </c>
      <c r="B3229" s="21">
        <v>1291.0</v>
      </c>
      <c r="C3229" s="22" t="s">
        <v>21</v>
      </c>
      <c r="D3229" s="23">
        <v>43409.0</v>
      </c>
      <c r="E3229" s="24">
        <v>24.0</v>
      </c>
      <c r="F3229" s="25">
        <v>134860.0</v>
      </c>
      <c r="G3229" s="25">
        <v>7816.0</v>
      </c>
      <c r="H3229" s="25">
        <v>6824.0</v>
      </c>
      <c r="I3229" s="25">
        <v>24.0</v>
      </c>
      <c r="J3229" s="26">
        <v>1.0</v>
      </c>
      <c r="K3229" s="27">
        <v>3.1109262422664203</v>
      </c>
      <c r="L3229" s="28">
        <v>0.0579563992288299</v>
      </c>
      <c r="M3229" s="29">
        <v>-1.2368986046299046</v>
      </c>
      <c r="N3229" s="29">
        <v>-1.1632377152184978</v>
      </c>
      <c r="O3229" s="30">
        <v>-0.0736608894114068</v>
      </c>
    </row>
    <row r="3230">
      <c r="A3230" s="20" t="s">
        <v>3395</v>
      </c>
      <c r="B3230" s="21">
        <v>1291.0</v>
      </c>
      <c r="C3230" s="22" t="s">
        <v>328</v>
      </c>
      <c r="D3230" s="23">
        <v>42318.0</v>
      </c>
      <c r="E3230" s="24">
        <v>107.0</v>
      </c>
      <c r="F3230" s="25">
        <v>43647.0</v>
      </c>
      <c r="G3230" s="25">
        <v>5297.0</v>
      </c>
      <c r="H3230" s="25">
        <v>2780.0</v>
      </c>
      <c r="I3230" s="25">
        <v>105.0</v>
      </c>
      <c r="J3230" s="26">
        <v>0.9813084112149533</v>
      </c>
      <c r="K3230" s="27">
        <v>3.1109262422664203</v>
      </c>
      <c r="L3230" s="28">
        <v>0.12136000183288656</v>
      </c>
      <c r="M3230" s="29">
        <v>-0.9159244256622248</v>
      </c>
      <c r="N3230" s="29">
        <v>-1.1632377152184978</v>
      </c>
      <c r="O3230" s="30">
        <v>0.24731328955627307</v>
      </c>
    </row>
    <row r="3231">
      <c r="A3231" s="20" t="s">
        <v>3396</v>
      </c>
      <c r="B3231" s="21">
        <v>1291.0</v>
      </c>
      <c r="C3231" s="22" t="s">
        <v>87</v>
      </c>
      <c r="D3231" s="23">
        <v>44118.0</v>
      </c>
      <c r="E3231" s="24">
        <v>501.0</v>
      </c>
      <c r="F3231" s="25">
        <v>14701.0</v>
      </c>
      <c r="G3231" s="25">
        <v>1470.0</v>
      </c>
      <c r="H3231" s="25">
        <v>1420.0</v>
      </c>
      <c r="I3231" s="25">
        <v>501.0</v>
      </c>
      <c r="J3231" s="26">
        <v>1.0</v>
      </c>
      <c r="K3231" s="27">
        <v>3.1109262422664203</v>
      </c>
      <c r="L3231" s="28">
        <v>0.09999319774165023</v>
      </c>
      <c r="M3231" s="29">
        <v>-1.0000295428374593</v>
      </c>
      <c r="N3231" s="29">
        <v>-1.1632377152184978</v>
      </c>
      <c r="O3231" s="30">
        <v>0.16320817238103857</v>
      </c>
    </row>
    <row r="3232">
      <c r="A3232" s="20" t="s">
        <v>3397</v>
      </c>
      <c r="B3232" s="21">
        <v>1290.0</v>
      </c>
      <c r="C3232" s="22">
        <v>0.0</v>
      </c>
      <c r="D3232" s="23">
        <v>42531.0</v>
      </c>
      <c r="E3232" s="24">
        <v>0.0</v>
      </c>
      <c r="F3232" s="25">
        <v>0.0</v>
      </c>
      <c r="G3232" s="25">
        <v>0.0</v>
      </c>
      <c r="H3232" s="25">
        <v>0.0</v>
      </c>
      <c r="I3232" s="25">
        <v>0.0</v>
      </c>
      <c r="J3232" s="26">
        <v>0.0</v>
      </c>
      <c r="K3232" s="27">
        <v>3.110589710299249</v>
      </c>
      <c r="L3232" s="28">
        <v>0.0</v>
      </c>
      <c r="M3232" s="29"/>
      <c r="N3232" s="29">
        <v>-1.1632254654548928</v>
      </c>
      <c r="O3232" s="30"/>
    </row>
    <row r="3233">
      <c r="A3233" s="20" t="s">
        <v>3398</v>
      </c>
      <c r="B3233" s="21">
        <v>1290.0</v>
      </c>
      <c r="C3233" s="22" t="s">
        <v>87</v>
      </c>
      <c r="D3233" s="23">
        <v>43953.0</v>
      </c>
      <c r="E3233" s="24">
        <v>14.0</v>
      </c>
      <c r="F3233" s="25">
        <v>59361.0</v>
      </c>
      <c r="G3233" s="25">
        <v>2032.0</v>
      </c>
      <c r="H3233" s="25">
        <v>1974.0</v>
      </c>
      <c r="I3233" s="25">
        <v>0.0</v>
      </c>
      <c r="J3233" s="26">
        <v>0.0</v>
      </c>
      <c r="K3233" s="27">
        <v>3.110589710299249</v>
      </c>
      <c r="L3233" s="28">
        <v>0.034231229258267215</v>
      </c>
      <c r="M3233" s="29">
        <v>-1.4655775048791666</v>
      </c>
      <c r="N3233" s="29">
        <v>-1.1632254654548928</v>
      </c>
      <c r="O3233" s="30">
        <v>-0.3023520394242738</v>
      </c>
    </row>
    <row r="3234">
      <c r="A3234" s="20" t="s">
        <v>3399</v>
      </c>
      <c r="B3234" s="21">
        <v>1290.0</v>
      </c>
      <c r="C3234" s="22" t="s">
        <v>21</v>
      </c>
      <c r="D3234" s="23">
        <v>44013.0</v>
      </c>
      <c r="E3234" s="24">
        <v>0.0</v>
      </c>
      <c r="F3234" s="25">
        <v>0.0</v>
      </c>
      <c r="G3234" s="25">
        <v>0.0</v>
      </c>
      <c r="H3234" s="25">
        <v>0.0</v>
      </c>
      <c r="I3234" s="25">
        <v>0.0</v>
      </c>
      <c r="J3234" s="26">
        <v>0.0</v>
      </c>
      <c r="K3234" s="27">
        <v>3.110589710299249</v>
      </c>
      <c r="L3234" s="28">
        <v>0.0</v>
      </c>
      <c r="M3234" s="29"/>
      <c r="N3234" s="29">
        <v>-1.1632254654548928</v>
      </c>
      <c r="O3234" s="30"/>
    </row>
    <row r="3235">
      <c r="A3235" s="20" t="s">
        <v>3400</v>
      </c>
      <c r="B3235" s="21">
        <v>1290.0</v>
      </c>
      <c r="C3235" s="22" t="s">
        <v>34</v>
      </c>
      <c r="D3235" s="23">
        <v>44132.0</v>
      </c>
      <c r="E3235" s="24">
        <v>277.0</v>
      </c>
      <c r="F3235" s="25">
        <v>21323.0</v>
      </c>
      <c r="G3235" s="25">
        <v>3711.0</v>
      </c>
      <c r="H3235" s="25">
        <v>1996.0</v>
      </c>
      <c r="I3235" s="25">
        <v>260.0</v>
      </c>
      <c r="J3235" s="26">
        <v>0.9386281588447654</v>
      </c>
      <c r="K3235" s="27">
        <v>3.110589710299249</v>
      </c>
      <c r="L3235" s="28">
        <v>0.17403742437743283</v>
      </c>
      <c r="M3235" s="29">
        <v>-0.7593573525624131</v>
      </c>
      <c r="N3235" s="29">
        <v>-1.1632254654548928</v>
      </c>
      <c r="O3235" s="30">
        <v>0.4038681128924797</v>
      </c>
    </row>
    <row r="3236">
      <c r="A3236" s="20" t="s">
        <v>3401</v>
      </c>
      <c r="B3236" s="21">
        <v>1290.0</v>
      </c>
      <c r="C3236" s="22" t="s">
        <v>21</v>
      </c>
      <c r="D3236" s="23">
        <v>44150.0</v>
      </c>
      <c r="E3236" s="24">
        <v>44.0</v>
      </c>
      <c r="F3236" s="25">
        <v>13417.0</v>
      </c>
      <c r="G3236" s="25">
        <v>1345.0</v>
      </c>
      <c r="H3236" s="25">
        <v>1109.0</v>
      </c>
      <c r="I3236" s="25">
        <v>44.0</v>
      </c>
      <c r="J3236" s="26">
        <v>1.0</v>
      </c>
      <c r="K3236" s="27">
        <v>3.110589710299249</v>
      </c>
      <c r="L3236" s="28">
        <v>0.10024595662219572</v>
      </c>
      <c r="M3236" s="29">
        <v>-0.9989331354367802</v>
      </c>
      <c r="N3236" s="29">
        <v>-1.1632254654548928</v>
      </c>
      <c r="O3236" s="30">
        <v>0.1642923300181126</v>
      </c>
    </row>
    <row r="3237">
      <c r="A3237" s="20" t="s">
        <v>3402</v>
      </c>
      <c r="B3237" s="21">
        <v>1290.0</v>
      </c>
      <c r="C3237" s="22" t="s">
        <v>328</v>
      </c>
      <c r="D3237" s="23">
        <v>44398.0</v>
      </c>
      <c r="E3237" s="24">
        <v>19.0</v>
      </c>
      <c r="F3237" s="25">
        <v>775539.0</v>
      </c>
      <c r="G3237" s="25">
        <v>15506.0</v>
      </c>
      <c r="H3237" s="25">
        <v>12572.0</v>
      </c>
      <c r="I3237" s="25">
        <v>11.0</v>
      </c>
      <c r="J3237" s="26">
        <v>0.5789473684210527</v>
      </c>
      <c r="K3237" s="27">
        <v>3.110589710299249</v>
      </c>
      <c r="L3237" s="28">
        <v>0.019993836544648303</v>
      </c>
      <c r="M3237" s="29">
        <v>-1.6991038626952637</v>
      </c>
      <c r="N3237" s="29">
        <v>-1.1632254654548928</v>
      </c>
      <c r="O3237" s="30">
        <v>-0.5358783972403709</v>
      </c>
    </row>
    <row r="3238">
      <c r="A3238" s="20" t="s">
        <v>3403</v>
      </c>
      <c r="B3238" s="21">
        <v>1289.0</v>
      </c>
      <c r="C3238" s="22" t="s">
        <v>34</v>
      </c>
      <c r="D3238" s="23">
        <v>42687.0</v>
      </c>
      <c r="E3238" s="24">
        <v>12.0</v>
      </c>
      <c r="F3238" s="25">
        <v>54695.0</v>
      </c>
      <c r="G3238" s="25">
        <v>5700.0</v>
      </c>
      <c r="H3238" s="25">
        <v>4096.0</v>
      </c>
      <c r="I3238" s="25">
        <v>12.0</v>
      </c>
      <c r="J3238" s="26">
        <v>1.0</v>
      </c>
      <c r="K3238" s="27">
        <v>3.110252917353403</v>
      </c>
      <c r="L3238" s="28">
        <v>0.10421427918456898</v>
      </c>
      <c r="M3238" s="29">
        <v>-0.9820727709962193</v>
      </c>
      <c r="N3238" s="29">
        <v>-1.163213206191664</v>
      </c>
      <c r="O3238" s="30">
        <v>0.18114043519544476</v>
      </c>
    </row>
    <row r="3239">
      <c r="A3239" s="20" t="s">
        <v>3404</v>
      </c>
      <c r="B3239" s="21">
        <v>1289.0</v>
      </c>
      <c r="C3239" s="22">
        <v>0.0</v>
      </c>
      <c r="D3239" s="23">
        <v>42428.0</v>
      </c>
      <c r="E3239" s="24">
        <v>140.0</v>
      </c>
      <c r="F3239" s="25">
        <v>67973.0</v>
      </c>
      <c r="G3239" s="25">
        <v>10452.0</v>
      </c>
      <c r="H3239" s="25">
        <v>6660.0</v>
      </c>
      <c r="I3239" s="25">
        <v>139.0</v>
      </c>
      <c r="J3239" s="26">
        <v>0.9928571428571429</v>
      </c>
      <c r="K3239" s="27">
        <v>3.110252917353403</v>
      </c>
      <c r="L3239" s="28">
        <v>0.1537669368719933</v>
      </c>
      <c r="M3239" s="29">
        <v>-0.8131370369513313</v>
      </c>
      <c r="N3239" s="29">
        <v>-1.163213206191664</v>
      </c>
      <c r="O3239" s="30">
        <v>0.3500761692403327</v>
      </c>
    </row>
    <row r="3240">
      <c r="A3240" s="20" t="s">
        <v>3405</v>
      </c>
      <c r="B3240" s="21">
        <v>1289.0</v>
      </c>
      <c r="C3240" s="22" t="s">
        <v>21</v>
      </c>
      <c r="D3240" s="23">
        <v>42504.0</v>
      </c>
      <c r="E3240" s="24">
        <v>60.0</v>
      </c>
      <c r="F3240" s="25">
        <v>16554.0</v>
      </c>
      <c r="G3240" s="25">
        <v>1662.0</v>
      </c>
      <c r="H3240" s="25">
        <v>1320.0</v>
      </c>
      <c r="I3240" s="25">
        <v>48.0</v>
      </c>
      <c r="J3240" s="26">
        <v>0.8</v>
      </c>
      <c r="K3240" s="27">
        <v>3.110252917353403</v>
      </c>
      <c r="L3240" s="28">
        <v>0.10039869517941283</v>
      </c>
      <c r="M3240" s="29">
        <v>-0.9982719314147369</v>
      </c>
      <c r="N3240" s="29">
        <v>-1.163213206191664</v>
      </c>
      <c r="O3240" s="30">
        <v>0.1649412747769271</v>
      </c>
    </row>
    <row r="3241">
      <c r="A3241" s="20" t="s">
        <v>3406</v>
      </c>
      <c r="B3241" s="21">
        <v>1289.0</v>
      </c>
      <c r="C3241" s="22" t="s">
        <v>40</v>
      </c>
      <c r="D3241" s="23">
        <v>44133.0</v>
      </c>
      <c r="E3241" s="24">
        <v>33.0</v>
      </c>
      <c r="F3241" s="25">
        <v>604.0</v>
      </c>
      <c r="G3241" s="25">
        <v>142.0</v>
      </c>
      <c r="H3241" s="25">
        <v>109.0</v>
      </c>
      <c r="I3241" s="25">
        <v>33.0</v>
      </c>
      <c r="J3241" s="26">
        <v>1.0</v>
      </c>
      <c r="K3241" s="27">
        <v>3.110252917353403</v>
      </c>
      <c r="L3241" s="28">
        <v>0.23509933774834438</v>
      </c>
      <c r="M3241" s="29">
        <v>-0.6287485942380753</v>
      </c>
      <c r="N3241" s="29">
        <v>-1.163213206191664</v>
      </c>
      <c r="O3241" s="30">
        <v>0.5344646119535887</v>
      </c>
    </row>
    <row r="3242">
      <c r="A3242" s="20" t="s">
        <v>3407</v>
      </c>
      <c r="B3242" s="21">
        <v>1289.0</v>
      </c>
      <c r="C3242" s="22" t="s">
        <v>87</v>
      </c>
      <c r="D3242" s="23">
        <v>43975.0</v>
      </c>
      <c r="E3242" s="24">
        <v>103.0</v>
      </c>
      <c r="F3242" s="25">
        <v>167556.0</v>
      </c>
      <c r="G3242" s="25">
        <v>2995.0</v>
      </c>
      <c r="H3242" s="25">
        <v>2893.0</v>
      </c>
      <c r="I3242" s="25">
        <v>99.0</v>
      </c>
      <c r="J3242" s="26">
        <v>0.9611650485436893</v>
      </c>
      <c r="K3242" s="27">
        <v>3.110252917353403</v>
      </c>
      <c r="L3242" s="28">
        <v>0.017874621022225406</v>
      </c>
      <c r="M3242" s="29">
        <v>-1.7477631573423253</v>
      </c>
      <c r="N3242" s="29">
        <v>-1.163213206191664</v>
      </c>
      <c r="O3242" s="30">
        <v>-0.5845499511506613</v>
      </c>
    </row>
    <row r="3243">
      <c r="A3243" s="20" t="s">
        <v>3408</v>
      </c>
      <c r="B3243" s="21">
        <v>1289.0</v>
      </c>
      <c r="C3243" s="22" t="s">
        <v>21</v>
      </c>
      <c r="D3243" s="23">
        <v>44574.0</v>
      </c>
      <c r="E3243" s="24">
        <v>32.0</v>
      </c>
      <c r="F3243" s="25">
        <v>6623.0</v>
      </c>
      <c r="G3243" s="25">
        <v>1528.0</v>
      </c>
      <c r="H3243" s="25">
        <v>245.0</v>
      </c>
      <c r="I3243" s="25">
        <v>28.0</v>
      </c>
      <c r="J3243" s="26">
        <v>0.875</v>
      </c>
      <c r="K3243" s="27">
        <v>3.110252917353403</v>
      </c>
      <c r="L3243" s="28">
        <v>0.23071115808545975</v>
      </c>
      <c r="M3243" s="29">
        <v>-0.6369314008072171</v>
      </c>
      <c r="N3243" s="29">
        <v>-1.163213206191664</v>
      </c>
      <c r="O3243" s="30">
        <v>0.5262818053844469</v>
      </c>
    </row>
    <row r="3244">
      <c r="A3244" s="20" t="s">
        <v>3409</v>
      </c>
      <c r="B3244" s="21">
        <v>1288.0</v>
      </c>
      <c r="C3244" s="22" t="s">
        <v>87</v>
      </c>
      <c r="D3244" s="23">
        <v>43532.0</v>
      </c>
      <c r="E3244" s="24">
        <v>38.0</v>
      </c>
      <c r="F3244" s="25">
        <v>25821.0</v>
      </c>
      <c r="G3244" s="25">
        <v>3469.0</v>
      </c>
      <c r="H3244" s="25">
        <v>1894.0</v>
      </c>
      <c r="I3244" s="25">
        <v>37.0</v>
      </c>
      <c r="J3244" s="26">
        <v>0.9736842105263158</v>
      </c>
      <c r="K3244" s="27">
        <v>3.1099158630237933</v>
      </c>
      <c r="L3244" s="28">
        <v>0.13434801130862475</v>
      </c>
      <c r="M3244" s="29">
        <v>-0.8717687578432635</v>
      </c>
      <c r="N3244" s="29">
        <v>-1.1632009374140662</v>
      </c>
      <c r="O3244" s="30">
        <v>0.2914321795708027</v>
      </c>
    </row>
    <row r="3245">
      <c r="A3245" s="20" t="s">
        <v>3410</v>
      </c>
      <c r="B3245" s="21">
        <v>1288.0</v>
      </c>
      <c r="C3245" s="22" t="s">
        <v>19</v>
      </c>
      <c r="D3245" s="23">
        <v>41953.0</v>
      </c>
      <c r="E3245" s="24">
        <v>46.0</v>
      </c>
      <c r="F3245" s="25">
        <v>80804.0</v>
      </c>
      <c r="G3245" s="25">
        <v>4187.0</v>
      </c>
      <c r="H3245" s="25">
        <v>3314.0</v>
      </c>
      <c r="I3245" s="25">
        <v>44.0</v>
      </c>
      <c r="J3245" s="26">
        <v>0.9565217391304348</v>
      </c>
      <c r="K3245" s="27">
        <v>3.1099158630237933</v>
      </c>
      <c r="L3245" s="28">
        <v>0.051816741745458146</v>
      </c>
      <c r="M3245" s="29">
        <v>-1.2855298990780286</v>
      </c>
      <c r="N3245" s="29">
        <v>-1.1632009374140662</v>
      </c>
      <c r="O3245" s="30">
        <v>-0.12232896166396245</v>
      </c>
    </row>
    <row r="3246">
      <c r="A3246" s="20" t="s">
        <v>3411</v>
      </c>
      <c r="B3246" s="21">
        <v>1288.0</v>
      </c>
      <c r="C3246" s="22" t="s">
        <v>21</v>
      </c>
      <c r="D3246" s="23">
        <v>43296.0</v>
      </c>
      <c r="E3246" s="24">
        <v>167.0</v>
      </c>
      <c r="F3246" s="25">
        <v>21144.0</v>
      </c>
      <c r="G3246" s="25">
        <v>3326.0</v>
      </c>
      <c r="H3246" s="25">
        <v>1966.0</v>
      </c>
      <c r="I3246" s="25">
        <v>167.0</v>
      </c>
      <c r="J3246" s="26">
        <v>1.0</v>
      </c>
      <c r="K3246" s="27">
        <v>3.1099158630237933</v>
      </c>
      <c r="L3246" s="28">
        <v>0.15730230798335226</v>
      </c>
      <c r="M3246" s="29">
        <v>-0.8032649052401535</v>
      </c>
      <c r="N3246" s="29">
        <v>-1.1632009374140662</v>
      </c>
      <c r="O3246" s="30">
        <v>0.3599360321739127</v>
      </c>
    </row>
    <row r="3247">
      <c r="A3247" s="20" t="s">
        <v>3412</v>
      </c>
      <c r="B3247" s="21">
        <v>1288.0</v>
      </c>
      <c r="C3247" s="22" t="s">
        <v>21</v>
      </c>
      <c r="D3247" s="23">
        <v>42166.0</v>
      </c>
      <c r="E3247" s="24">
        <v>12.0</v>
      </c>
      <c r="F3247" s="25">
        <v>1491.0</v>
      </c>
      <c r="G3247" s="25">
        <v>280.0</v>
      </c>
      <c r="H3247" s="25">
        <v>246.0</v>
      </c>
      <c r="I3247" s="25">
        <v>7.0</v>
      </c>
      <c r="J3247" s="26">
        <v>0.5833333333333334</v>
      </c>
      <c r="K3247" s="27">
        <v>3.1099158630237933</v>
      </c>
      <c r="L3247" s="28">
        <v>0.18779342723004694</v>
      </c>
      <c r="M3247" s="29">
        <v>-0.7263196121107753</v>
      </c>
      <c r="N3247" s="29">
        <v>-1.1632009374140662</v>
      </c>
      <c r="O3247" s="30">
        <v>0.4368813253032908</v>
      </c>
    </row>
    <row r="3248">
      <c r="A3248" s="20" t="s">
        <v>3413</v>
      </c>
      <c r="B3248" s="21">
        <v>1288.0</v>
      </c>
      <c r="C3248" s="22" t="s">
        <v>21</v>
      </c>
      <c r="D3248" s="23">
        <v>41841.0</v>
      </c>
      <c r="E3248" s="24">
        <v>4.0</v>
      </c>
      <c r="F3248" s="25">
        <v>173335.0</v>
      </c>
      <c r="G3248" s="25">
        <v>6383.0</v>
      </c>
      <c r="H3248" s="25">
        <v>5415.0</v>
      </c>
      <c r="I3248" s="25">
        <v>4.0</v>
      </c>
      <c r="J3248" s="26">
        <v>1.0</v>
      </c>
      <c r="K3248" s="27">
        <v>3.1099158630237933</v>
      </c>
      <c r="L3248" s="28">
        <v>0.03682464591686618</v>
      </c>
      <c r="M3248" s="29">
        <v>-1.433861420373735</v>
      </c>
      <c r="N3248" s="29">
        <v>-1.1632009374140662</v>
      </c>
      <c r="O3248" s="30">
        <v>-0.2706604829596688</v>
      </c>
    </row>
    <row r="3249">
      <c r="A3249" s="20" t="s">
        <v>3414</v>
      </c>
      <c r="B3249" s="21">
        <v>1288.0</v>
      </c>
      <c r="C3249" s="22" t="s">
        <v>21</v>
      </c>
      <c r="D3249" s="23">
        <v>43597.0</v>
      </c>
      <c r="E3249" s="24">
        <v>442.0</v>
      </c>
      <c r="F3249" s="25">
        <v>29405.0</v>
      </c>
      <c r="G3249" s="25">
        <v>4358.0</v>
      </c>
      <c r="H3249" s="25">
        <v>2902.0</v>
      </c>
      <c r="I3249" s="25">
        <v>442.0</v>
      </c>
      <c r="J3249" s="26">
        <v>1.0</v>
      </c>
      <c r="K3249" s="27">
        <v>3.1099158630237933</v>
      </c>
      <c r="L3249" s="28">
        <v>0.14820608740010202</v>
      </c>
      <c r="M3249" s="29">
        <v>-0.8291339578278196</v>
      </c>
      <c r="N3249" s="29">
        <v>-1.1632009374140662</v>
      </c>
      <c r="O3249" s="30">
        <v>0.33406697958624654</v>
      </c>
    </row>
    <row r="3250">
      <c r="A3250" s="20" t="s">
        <v>3415</v>
      </c>
      <c r="B3250" s="21">
        <v>1288.0</v>
      </c>
      <c r="C3250" s="22" t="s">
        <v>369</v>
      </c>
      <c r="D3250" s="23">
        <v>44133.0</v>
      </c>
      <c r="E3250" s="24">
        <v>0.0</v>
      </c>
      <c r="F3250" s="25">
        <v>0.0</v>
      </c>
      <c r="G3250" s="25">
        <v>0.0</v>
      </c>
      <c r="H3250" s="25">
        <v>0.0</v>
      </c>
      <c r="I3250" s="25">
        <v>0.0</v>
      </c>
      <c r="J3250" s="26">
        <v>0.0</v>
      </c>
      <c r="K3250" s="27">
        <v>3.1099158630237933</v>
      </c>
      <c r="L3250" s="28">
        <v>0.0</v>
      </c>
      <c r="M3250" s="29"/>
      <c r="N3250" s="29">
        <v>-1.1632009374140662</v>
      </c>
      <c r="O3250" s="30"/>
    </row>
    <row r="3251">
      <c r="A3251" s="20" t="s">
        <v>3416</v>
      </c>
      <c r="B3251" s="21">
        <v>1288.0</v>
      </c>
      <c r="C3251" s="22" t="s">
        <v>87</v>
      </c>
      <c r="D3251" s="23">
        <v>44472.0</v>
      </c>
      <c r="E3251" s="24">
        <v>30.0</v>
      </c>
      <c r="F3251" s="25">
        <v>102054.0</v>
      </c>
      <c r="G3251" s="25">
        <v>1388.0</v>
      </c>
      <c r="H3251" s="25">
        <v>1325.0</v>
      </c>
      <c r="I3251" s="25">
        <v>29.0</v>
      </c>
      <c r="J3251" s="26">
        <v>0.9666666666666667</v>
      </c>
      <c r="K3251" s="27">
        <v>3.1099158630237933</v>
      </c>
      <c r="L3251" s="28">
        <v>0.013600642796950634</v>
      </c>
      <c r="M3251" s="29">
        <v>-1.8664405654112823</v>
      </c>
      <c r="N3251" s="29">
        <v>-1.1632009374140662</v>
      </c>
      <c r="O3251" s="30">
        <v>-0.7032396279972162</v>
      </c>
    </row>
    <row r="3252">
      <c r="A3252" s="20" t="s">
        <v>3417</v>
      </c>
      <c r="B3252" s="21">
        <v>1287.0</v>
      </c>
      <c r="C3252" s="22" t="s">
        <v>151</v>
      </c>
      <c r="D3252" s="23">
        <v>41499.0</v>
      </c>
      <c r="E3252" s="24">
        <v>4.0</v>
      </c>
      <c r="F3252" s="25">
        <v>51140.0</v>
      </c>
      <c r="G3252" s="25">
        <v>4076.0</v>
      </c>
      <c r="H3252" s="25">
        <v>3768.0</v>
      </c>
      <c r="I3252" s="25">
        <v>4.0</v>
      </c>
      <c r="J3252" s="26">
        <v>1.0</v>
      </c>
      <c r="K3252" s="27">
        <v>3.1095785469043866</v>
      </c>
      <c r="L3252" s="28">
        <v>0.07970277669143527</v>
      </c>
      <c r="M3252" s="29">
        <v>-1.098526548355928</v>
      </c>
      <c r="N3252" s="29">
        <v>-1.1631886591073197</v>
      </c>
      <c r="O3252" s="30">
        <v>0.06466211075139183</v>
      </c>
    </row>
    <row r="3253">
      <c r="A3253" s="20" t="s">
        <v>3418</v>
      </c>
      <c r="B3253" s="21">
        <v>1287.0</v>
      </c>
      <c r="C3253" s="22">
        <v>0.0</v>
      </c>
      <c r="D3253" s="23">
        <v>42063.0</v>
      </c>
      <c r="E3253" s="24">
        <v>1575.0</v>
      </c>
      <c r="F3253" s="25">
        <v>57267.0</v>
      </c>
      <c r="G3253" s="25">
        <v>4643.0</v>
      </c>
      <c r="H3253" s="25">
        <v>3691.0</v>
      </c>
      <c r="I3253" s="25">
        <v>1567.0</v>
      </c>
      <c r="J3253" s="26">
        <v>0.9949206349206349</v>
      </c>
      <c r="K3253" s="27">
        <v>3.1095785469043866</v>
      </c>
      <c r="L3253" s="28">
        <v>0.08107636160441441</v>
      </c>
      <c r="M3253" s="29">
        <v>-1.0911057490093752</v>
      </c>
      <c r="N3253" s="29">
        <v>-1.1631886591073197</v>
      </c>
      <c r="O3253" s="30">
        <v>0.07208291009794454</v>
      </c>
    </row>
    <row r="3254">
      <c r="A3254" s="20" t="s">
        <v>3419</v>
      </c>
      <c r="B3254" s="21">
        <v>1287.0</v>
      </c>
      <c r="C3254" s="22" t="s">
        <v>34</v>
      </c>
      <c r="D3254" s="23">
        <v>44296.0</v>
      </c>
      <c r="E3254" s="24">
        <v>0.0</v>
      </c>
      <c r="F3254" s="25">
        <v>0.0</v>
      </c>
      <c r="G3254" s="25">
        <v>0.0</v>
      </c>
      <c r="H3254" s="25">
        <v>0.0</v>
      </c>
      <c r="I3254" s="25">
        <v>0.0</v>
      </c>
      <c r="J3254" s="26">
        <v>0.0</v>
      </c>
      <c r="K3254" s="27">
        <v>3.1095785469043866</v>
      </c>
      <c r="L3254" s="28">
        <v>0.0</v>
      </c>
      <c r="M3254" s="29"/>
      <c r="N3254" s="29">
        <v>-1.1631886591073197</v>
      </c>
      <c r="O3254" s="30"/>
    </row>
    <row r="3255">
      <c r="A3255" s="20" t="s">
        <v>3420</v>
      </c>
      <c r="B3255" s="21">
        <v>1286.0</v>
      </c>
      <c r="C3255" s="22" t="s">
        <v>21</v>
      </c>
      <c r="D3255" s="23">
        <v>43375.0</v>
      </c>
      <c r="E3255" s="24">
        <v>525.0</v>
      </c>
      <c r="F3255" s="25">
        <v>52133.0</v>
      </c>
      <c r="G3255" s="25">
        <v>5502.0</v>
      </c>
      <c r="H3255" s="25">
        <v>2731.0</v>
      </c>
      <c r="I3255" s="25">
        <v>522.0</v>
      </c>
      <c r="J3255" s="26">
        <v>0.9942857142857143</v>
      </c>
      <c r="K3255" s="27">
        <v>3.109240968588203</v>
      </c>
      <c r="L3255" s="28">
        <v>0.10553775919283372</v>
      </c>
      <c r="M3255" s="29">
        <v>-0.9765921311226867</v>
      </c>
      <c r="N3255" s="29">
        <v>-1.1631763712566106</v>
      </c>
      <c r="O3255" s="30">
        <v>0.18658424013392383</v>
      </c>
    </row>
    <row r="3256">
      <c r="A3256" s="20">
        <v>91207.0</v>
      </c>
      <c r="B3256" s="21">
        <v>1286.0</v>
      </c>
      <c r="C3256" s="22" t="s">
        <v>21</v>
      </c>
      <c r="D3256" s="23">
        <v>43593.0</v>
      </c>
      <c r="E3256" s="24">
        <v>420.0</v>
      </c>
      <c r="F3256" s="25">
        <v>47674.0</v>
      </c>
      <c r="G3256" s="25">
        <v>8353.0</v>
      </c>
      <c r="H3256" s="25">
        <v>6057.0</v>
      </c>
      <c r="I3256" s="25">
        <v>419.0</v>
      </c>
      <c r="J3256" s="26">
        <v>0.9976190476190476</v>
      </c>
      <c r="K3256" s="27">
        <v>3.109240968588203</v>
      </c>
      <c r="L3256" s="28">
        <v>0.1752108067290347</v>
      </c>
      <c r="M3256" s="29">
        <v>-0.7564391107361663</v>
      </c>
      <c r="N3256" s="29">
        <v>-1.1631763712566106</v>
      </c>
      <c r="O3256" s="30">
        <v>0.40673726052044423</v>
      </c>
    </row>
    <row r="3257">
      <c r="A3257" s="20" t="s">
        <v>3421</v>
      </c>
      <c r="B3257" s="21">
        <v>1286.0</v>
      </c>
      <c r="C3257" s="22" t="s">
        <v>328</v>
      </c>
      <c r="D3257" s="23">
        <v>43339.0</v>
      </c>
      <c r="E3257" s="24">
        <v>14.0</v>
      </c>
      <c r="F3257" s="25">
        <v>3845.0</v>
      </c>
      <c r="G3257" s="25">
        <v>531.0</v>
      </c>
      <c r="H3257" s="25">
        <v>451.0</v>
      </c>
      <c r="I3257" s="25">
        <v>14.0</v>
      </c>
      <c r="J3257" s="26">
        <v>1.0</v>
      </c>
      <c r="K3257" s="27">
        <v>3.109240968588203</v>
      </c>
      <c r="L3257" s="28">
        <v>0.13810143042912873</v>
      </c>
      <c r="M3257" s="29">
        <v>-0.8598018230559807</v>
      </c>
      <c r="N3257" s="29">
        <v>-1.1631763712566106</v>
      </c>
      <c r="O3257" s="30">
        <v>0.3033745482006298</v>
      </c>
    </row>
    <row r="3258">
      <c r="A3258" s="20" t="s">
        <v>3422</v>
      </c>
      <c r="B3258" s="21">
        <v>1286.0</v>
      </c>
      <c r="C3258" s="22" t="s">
        <v>21</v>
      </c>
      <c r="D3258" s="23">
        <v>44113.0</v>
      </c>
      <c r="E3258" s="24">
        <v>0.0</v>
      </c>
      <c r="F3258" s="25">
        <v>0.0</v>
      </c>
      <c r="G3258" s="25">
        <v>0.0</v>
      </c>
      <c r="H3258" s="25">
        <v>0.0</v>
      </c>
      <c r="I3258" s="25">
        <v>0.0</v>
      </c>
      <c r="J3258" s="26">
        <v>0.0</v>
      </c>
      <c r="K3258" s="27">
        <v>3.109240968588203</v>
      </c>
      <c r="L3258" s="28">
        <v>0.0</v>
      </c>
      <c r="M3258" s="29"/>
      <c r="N3258" s="29">
        <v>-1.1631763712566106</v>
      </c>
      <c r="O3258" s="30"/>
    </row>
    <row r="3259">
      <c r="A3259" s="20" t="s">
        <v>3423</v>
      </c>
      <c r="B3259" s="21">
        <v>1285.0</v>
      </c>
      <c r="C3259" s="22" t="s">
        <v>25</v>
      </c>
      <c r="D3259" s="23">
        <v>42988.0</v>
      </c>
      <c r="E3259" s="24">
        <v>156.0</v>
      </c>
      <c r="F3259" s="25">
        <v>224051.0</v>
      </c>
      <c r="G3259" s="25">
        <v>13152.0</v>
      </c>
      <c r="H3259" s="25">
        <v>9515.0</v>
      </c>
      <c r="I3259" s="25">
        <v>156.0</v>
      </c>
      <c r="J3259" s="26">
        <v>1.0</v>
      </c>
      <c r="K3259" s="27">
        <v>3.1089031276673134</v>
      </c>
      <c r="L3259" s="28">
        <v>0.05870092077250269</v>
      </c>
      <c r="M3259" s="29">
        <v>-1.2313550864307379</v>
      </c>
      <c r="N3259" s="29">
        <v>-1.1631640738470903</v>
      </c>
      <c r="O3259" s="30">
        <v>-0.06819101258364757</v>
      </c>
    </row>
    <row r="3260">
      <c r="A3260" s="20" t="s">
        <v>3424</v>
      </c>
      <c r="B3260" s="21">
        <v>1285.0</v>
      </c>
      <c r="C3260" s="22" t="s">
        <v>369</v>
      </c>
      <c r="D3260" s="23">
        <v>43910.0</v>
      </c>
      <c r="E3260" s="24">
        <v>104.0</v>
      </c>
      <c r="F3260" s="25">
        <v>54847.0</v>
      </c>
      <c r="G3260" s="25">
        <v>4911.0</v>
      </c>
      <c r="H3260" s="25">
        <v>3390.0</v>
      </c>
      <c r="I3260" s="25">
        <v>104.0</v>
      </c>
      <c r="J3260" s="26">
        <v>1.0</v>
      </c>
      <c r="K3260" s="27">
        <v>3.1089031276673134</v>
      </c>
      <c r="L3260" s="28">
        <v>0.08953999307163564</v>
      </c>
      <c r="M3260" s="29">
        <v>-1.047982943557114</v>
      </c>
      <c r="N3260" s="29">
        <v>-1.1631640738470903</v>
      </c>
      <c r="O3260" s="30">
        <v>0.11518113028997634</v>
      </c>
    </row>
    <row r="3261">
      <c r="A3261" s="20" t="s">
        <v>3425</v>
      </c>
      <c r="B3261" s="21">
        <v>1285.0</v>
      </c>
      <c r="C3261" s="22" t="s">
        <v>21</v>
      </c>
      <c r="D3261" s="23">
        <v>42074.0</v>
      </c>
      <c r="E3261" s="24">
        <v>76.0</v>
      </c>
      <c r="F3261" s="25">
        <v>60727.0</v>
      </c>
      <c r="G3261" s="25">
        <v>6414.0</v>
      </c>
      <c r="H3261" s="25">
        <v>5198.0</v>
      </c>
      <c r="I3261" s="25">
        <v>76.0</v>
      </c>
      <c r="J3261" s="26">
        <v>1.0</v>
      </c>
      <c r="K3261" s="27">
        <v>3.1089031276673134</v>
      </c>
      <c r="L3261" s="28">
        <v>0.10562023482141387</v>
      </c>
      <c r="M3261" s="29">
        <v>-0.9762528712961993</v>
      </c>
      <c r="N3261" s="29">
        <v>-1.1631640738470903</v>
      </c>
      <c r="O3261" s="30">
        <v>0.186911202550891</v>
      </c>
    </row>
    <row r="3262">
      <c r="A3262" s="20" t="s">
        <v>3426</v>
      </c>
      <c r="B3262" s="21">
        <v>1285.0</v>
      </c>
      <c r="C3262" s="22" t="s">
        <v>21</v>
      </c>
      <c r="D3262" s="23">
        <v>44628.0</v>
      </c>
      <c r="E3262" s="24">
        <v>229.0</v>
      </c>
      <c r="F3262" s="25">
        <v>3613.0</v>
      </c>
      <c r="G3262" s="25">
        <v>341.0</v>
      </c>
      <c r="H3262" s="25">
        <v>305.0</v>
      </c>
      <c r="I3262" s="25">
        <v>229.0</v>
      </c>
      <c r="J3262" s="26">
        <v>1.0</v>
      </c>
      <c r="K3262" s="27">
        <v>3.1089031276673134</v>
      </c>
      <c r="L3262" s="28">
        <v>0.09438140049820094</v>
      </c>
      <c r="M3262" s="29">
        <v>-1.0251135825755244</v>
      </c>
      <c r="N3262" s="29">
        <v>-1.1631640738470903</v>
      </c>
      <c r="O3262" s="30">
        <v>0.13805049127156588</v>
      </c>
    </row>
    <row r="3263">
      <c r="A3263" s="20" t="s">
        <v>3427</v>
      </c>
      <c r="B3263" s="21">
        <v>1284.0</v>
      </c>
      <c r="C3263" s="22" t="s">
        <v>21</v>
      </c>
      <c r="D3263" s="23">
        <v>42861.0</v>
      </c>
      <c r="E3263" s="24">
        <v>0.0</v>
      </c>
      <c r="F3263" s="25">
        <v>0.0</v>
      </c>
      <c r="G3263" s="25">
        <v>0.0</v>
      </c>
      <c r="H3263" s="25">
        <v>0.0</v>
      </c>
      <c r="I3263" s="25">
        <v>0.0</v>
      </c>
      <c r="J3263" s="26">
        <v>0.0</v>
      </c>
      <c r="K3263" s="27">
        <v>3.1085650237328344</v>
      </c>
      <c r="L3263" s="28">
        <v>0.0</v>
      </c>
      <c r="M3263" s="29"/>
      <c r="N3263" s="29">
        <v>-1.1631517668638751</v>
      </c>
      <c r="O3263" s="30"/>
    </row>
    <row r="3264">
      <c r="A3264" s="20" t="s">
        <v>3428</v>
      </c>
      <c r="B3264" s="21">
        <v>1284.0</v>
      </c>
      <c r="C3264" s="22" t="s">
        <v>19</v>
      </c>
      <c r="D3264" s="23">
        <v>41916.0</v>
      </c>
      <c r="E3264" s="24">
        <v>6.0</v>
      </c>
      <c r="F3264" s="25">
        <v>125304.0</v>
      </c>
      <c r="G3264" s="25">
        <v>6122.0</v>
      </c>
      <c r="H3264" s="25">
        <v>4958.0</v>
      </c>
      <c r="I3264" s="25">
        <v>5.0</v>
      </c>
      <c r="J3264" s="26">
        <v>0.8333333333333334</v>
      </c>
      <c r="K3264" s="27">
        <v>3.1085650237328344</v>
      </c>
      <c r="L3264" s="28">
        <v>0.04885717933984549</v>
      </c>
      <c r="M3264" s="29">
        <v>-1.3110716096610058</v>
      </c>
      <c r="N3264" s="29">
        <v>-1.1631517668638751</v>
      </c>
      <c r="O3264" s="30">
        <v>-0.14791984279713066</v>
      </c>
    </row>
    <row r="3265">
      <c r="A3265" s="20" t="s">
        <v>3429</v>
      </c>
      <c r="B3265" s="21">
        <v>1284.0</v>
      </c>
      <c r="C3265" s="22" t="s">
        <v>21</v>
      </c>
      <c r="D3265" s="23">
        <v>43034.0</v>
      </c>
      <c r="E3265" s="24">
        <v>52.0</v>
      </c>
      <c r="F3265" s="25">
        <v>219.0</v>
      </c>
      <c r="G3265" s="25">
        <v>20.0</v>
      </c>
      <c r="H3265" s="25">
        <v>16.0</v>
      </c>
      <c r="I3265" s="25">
        <v>51.0</v>
      </c>
      <c r="J3265" s="26">
        <v>0.9807692307692307</v>
      </c>
      <c r="K3265" s="27">
        <v>3.1085650237328344</v>
      </c>
      <c r="L3265" s="28">
        <v>0.091324200913242</v>
      </c>
      <c r="M3265" s="29">
        <v>-1.0394141191761372</v>
      </c>
      <c r="N3265" s="29">
        <v>-1.1631517668638751</v>
      </c>
      <c r="O3265" s="30">
        <v>0.12373764768773787</v>
      </c>
    </row>
    <row r="3266">
      <c r="A3266" s="20" t="s">
        <v>3430</v>
      </c>
      <c r="B3266" s="21">
        <v>1284.0</v>
      </c>
      <c r="C3266" s="22" t="s">
        <v>21</v>
      </c>
      <c r="D3266" s="23">
        <v>43656.0</v>
      </c>
      <c r="E3266" s="24">
        <v>224.0</v>
      </c>
      <c r="F3266" s="25">
        <v>28843.0</v>
      </c>
      <c r="G3266" s="25">
        <v>5667.0</v>
      </c>
      <c r="H3266" s="25">
        <v>2808.0</v>
      </c>
      <c r="I3266" s="25">
        <v>224.0</v>
      </c>
      <c r="J3266" s="26">
        <v>1.0</v>
      </c>
      <c r="K3266" s="27">
        <v>3.1085650237328344</v>
      </c>
      <c r="L3266" s="28">
        <v>0.19647748153798147</v>
      </c>
      <c r="M3266" s="29">
        <v>-0.7066872173201122</v>
      </c>
      <c r="N3266" s="29">
        <v>-1.1631517668638751</v>
      </c>
      <c r="O3266" s="30">
        <v>0.4564645495437629</v>
      </c>
    </row>
    <row r="3267">
      <c r="A3267" s="20" t="s">
        <v>3431</v>
      </c>
      <c r="B3267" s="21">
        <v>1284.0</v>
      </c>
      <c r="C3267" s="22" t="s">
        <v>87</v>
      </c>
      <c r="D3267" s="23">
        <v>44409.0</v>
      </c>
      <c r="E3267" s="24">
        <v>143.0</v>
      </c>
      <c r="F3267" s="25">
        <v>40774.0</v>
      </c>
      <c r="G3267" s="25">
        <v>824.0</v>
      </c>
      <c r="H3267" s="25">
        <v>791.0</v>
      </c>
      <c r="I3267" s="25">
        <v>4.0</v>
      </c>
      <c r="J3267" s="26">
        <v>0.027972027972027972</v>
      </c>
      <c r="K3267" s="27">
        <v>3.1085650237328344</v>
      </c>
      <c r="L3267" s="28">
        <v>0.020208956688085544</v>
      </c>
      <c r="M3267" s="29">
        <v>-1.6944561068856454</v>
      </c>
      <c r="N3267" s="29">
        <v>-1.1631517668638751</v>
      </c>
      <c r="O3267" s="30">
        <v>-0.5313043400217703</v>
      </c>
    </row>
    <row r="3268">
      <c r="A3268" s="20" t="s">
        <v>3432</v>
      </c>
      <c r="B3268" s="21">
        <v>1284.0</v>
      </c>
      <c r="C3268" s="22" t="s">
        <v>21</v>
      </c>
      <c r="D3268" s="23">
        <v>44484.0</v>
      </c>
      <c r="E3268" s="24">
        <v>173.0</v>
      </c>
      <c r="F3268" s="25">
        <v>24584.0</v>
      </c>
      <c r="G3268" s="25">
        <v>5228.0</v>
      </c>
      <c r="H3268" s="25">
        <v>3646.0</v>
      </c>
      <c r="I3268" s="25">
        <v>172.0</v>
      </c>
      <c r="J3268" s="26">
        <v>0.9942196531791907</v>
      </c>
      <c r="K3268" s="27">
        <v>3.1085650237328344</v>
      </c>
      <c r="L3268" s="28">
        <v>0.21265863976570126</v>
      </c>
      <c r="M3268" s="29">
        <v>-0.6723169683398151</v>
      </c>
      <c r="N3268" s="29">
        <v>-1.1631517668638751</v>
      </c>
      <c r="O3268" s="30">
        <v>0.49083479852406</v>
      </c>
    </row>
    <row r="3269">
      <c r="A3269" s="20" t="s">
        <v>3433</v>
      </c>
      <c r="B3269" s="21">
        <v>1283.0</v>
      </c>
      <c r="C3269" s="22" t="s">
        <v>21</v>
      </c>
      <c r="D3269" s="23">
        <v>43773.0</v>
      </c>
      <c r="E3269" s="24">
        <v>36.0</v>
      </c>
      <c r="F3269" s="25">
        <v>13774.0</v>
      </c>
      <c r="G3269" s="25">
        <v>842.0</v>
      </c>
      <c r="H3269" s="25">
        <v>593.0</v>
      </c>
      <c r="I3269" s="25">
        <v>34.0</v>
      </c>
      <c r="J3269" s="26">
        <v>0.9444444444444444</v>
      </c>
      <c r="K3269" s="27">
        <v>3.1082266563749283</v>
      </c>
      <c r="L3269" s="28">
        <v>0.06112966458545085</v>
      </c>
      <c r="M3269" s="29">
        <v>-1.213747987149652</v>
      </c>
      <c r="N3269" s="29">
        <v>-1.1631394502920473</v>
      </c>
      <c r="O3269" s="30">
        <v>-0.05060853685760458</v>
      </c>
    </row>
    <row r="3270">
      <c r="A3270" s="20" t="s">
        <v>3434</v>
      </c>
      <c r="B3270" s="21">
        <v>1283.0</v>
      </c>
      <c r="C3270" s="22" t="s">
        <v>21</v>
      </c>
      <c r="D3270" s="23">
        <v>43228.0</v>
      </c>
      <c r="E3270" s="24">
        <v>47.0</v>
      </c>
      <c r="F3270" s="25">
        <v>36197.0</v>
      </c>
      <c r="G3270" s="25">
        <v>3887.0</v>
      </c>
      <c r="H3270" s="25">
        <v>2690.0</v>
      </c>
      <c r="I3270" s="25">
        <v>47.0</v>
      </c>
      <c r="J3270" s="26">
        <v>1.0</v>
      </c>
      <c r="K3270" s="27">
        <v>3.1082266563749283</v>
      </c>
      <c r="L3270" s="28">
        <v>0.10738458988313948</v>
      </c>
      <c r="M3270" s="29">
        <v>-0.9690580371550602</v>
      </c>
      <c r="N3270" s="29">
        <v>-1.1631394502920473</v>
      </c>
      <c r="O3270" s="30">
        <v>0.19408141313698712</v>
      </c>
    </row>
    <row r="3271">
      <c r="A3271" s="20" t="s">
        <v>3435</v>
      </c>
      <c r="B3271" s="21">
        <v>1283.0</v>
      </c>
      <c r="C3271" s="22" t="s">
        <v>19</v>
      </c>
      <c r="D3271" s="23">
        <v>43802.0</v>
      </c>
      <c r="E3271" s="24">
        <v>1773.0</v>
      </c>
      <c r="F3271" s="25">
        <v>18507.0</v>
      </c>
      <c r="G3271" s="25">
        <v>1682.0</v>
      </c>
      <c r="H3271" s="25">
        <v>1157.0</v>
      </c>
      <c r="I3271" s="25">
        <v>1773.0</v>
      </c>
      <c r="J3271" s="26">
        <v>1.0</v>
      </c>
      <c r="K3271" s="27">
        <v>3.1082266563749283</v>
      </c>
      <c r="L3271" s="28">
        <v>0.09088453017777057</v>
      </c>
      <c r="M3271" s="29">
        <v>-1.0415100335017484</v>
      </c>
      <c r="N3271" s="29">
        <v>-1.1631394502920473</v>
      </c>
      <c r="O3271" s="30">
        <v>0.12162941679029893</v>
      </c>
    </row>
    <row r="3272">
      <c r="A3272" s="20" t="s">
        <v>3436</v>
      </c>
      <c r="B3272" s="21">
        <v>1283.0</v>
      </c>
      <c r="C3272" s="22" t="s">
        <v>125</v>
      </c>
      <c r="D3272" s="23">
        <v>43146.0</v>
      </c>
      <c r="E3272" s="24">
        <v>19.0</v>
      </c>
      <c r="F3272" s="25">
        <v>22450.0</v>
      </c>
      <c r="G3272" s="25">
        <v>4232.0</v>
      </c>
      <c r="H3272" s="25">
        <v>2874.0</v>
      </c>
      <c r="I3272" s="25">
        <v>18.0</v>
      </c>
      <c r="J3272" s="26">
        <v>0.9473684210526315</v>
      </c>
      <c r="K3272" s="27">
        <v>3.1082266563749283</v>
      </c>
      <c r="L3272" s="28">
        <v>0.18850779510022272</v>
      </c>
      <c r="M3272" s="29">
        <v>-0.7246706863122127</v>
      </c>
      <c r="N3272" s="29">
        <v>-1.1631394502920473</v>
      </c>
      <c r="O3272" s="30">
        <v>0.4384687639798347</v>
      </c>
    </row>
    <row r="3273">
      <c r="A3273" s="20" t="s">
        <v>3437</v>
      </c>
      <c r="B3273" s="21">
        <v>1283.0</v>
      </c>
      <c r="C3273" s="22" t="s">
        <v>21</v>
      </c>
      <c r="D3273" s="23">
        <v>43588.0</v>
      </c>
      <c r="E3273" s="24">
        <v>0.0</v>
      </c>
      <c r="F3273" s="25">
        <v>0.0</v>
      </c>
      <c r="G3273" s="25">
        <v>0.0</v>
      </c>
      <c r="H3273" s="25">
        <v>0.0</v>
      </c>
      <c r="I3273" s="25">
        <v>0.0</v>
      </c>
      <c r="J3273" s="26">
        <v>0.0</v>
      </c>
      <c r="K3273" s="27">
        <v>3.1082266563749283</v>
      </c>
      <c r="L3273" s="28">
        <v>0.0</v>
      </c>
      <c r="M3273" s="29"/>
      <c r="N3273" s="29">
        <v>-1.1631394502920473</v>
      </c>
      <c r="O3273" s="30"/>
    </row>
    <row r="3274">
      <c r="A3274" s="20" t="s">
        <v>3438</v>
      </c>
      <c r="B3274" s="21">
        <v>1283.0</v>
      </c>
      <c r="C3274" s="22" t="s">
        <v>21</v>
      </c>
      <c r="D3274" s="23">
        <v>44085.0</v>
      </c>
      <c r="E3274" s="24">
        <v>293.0</v>
      </c>
      <c r="F3274" s="25">
        <v>20288.0</v>
      </c>
      <c r="G3274" s="25">
        <v>2101.0</v>
      </c>
      <c r="H3274" s="25">
        <v>959.0</v>
      </c>
      <c r="I3274" s="25">
        <v>291.0</v>
      </c>
      <c r="J3274" s="26">
        <v>0.9931740614334471</v>
      </c>
      <c r="K3274" s="27">
        <v>3.1082266563749283</v>
      </c>
      <c r="L3274" s="28">
        <v>0.10355875394321766</v>
      </c>
      <c r="M3274" s="29">
        <v>-0.984813183795686</v>
      </c>
      <c r="N3274" s="29">
        <v>-1.1631394502920473</v>
      </c>
      <c r="O3274" s="30">
        <v>0.1783262664963613</v>
      </c>
    </row>
    <row r="3275">
      <c r="A3275" s="20" t="s">
        <v>3439</v>
      </c>
      <c r="B3275" s="21">
        <v>1283.0</v>
      </c>
      <c r="C3275" s="22" t="s">
        <v>19</v>
      </c>
      <c r="D3275" s="23">
        <v>44239.0</v>
      </c>
      <c r="E3275" s="24">
        <v>56.0</v>
      </c>
      <c r="F3275" s="25">
        <v>339856.0</v>
      </c>
      <c r="G3275" s="25">
        <v>4914.0</v>
      </c>
      <c r="H3275" s="25">
        <v>4630.0</v>
      </c>
      <c r="I3275" s="25">
        <v>55.0</v>
      </c>
      <c r="J3275" s="26">
        <v>0.9821428571428571</v>
      </c>
      <c r="K3275" s="27">
        <v>3.1082266563749283</v>
      </c>
      <c r="L3275" s="28">
        <v>0.014459065015771386</v>
      </c>
      <c r="M3275" s="29">
        <v>-1.8398597894494824</v>
      </c>
      <c r="N3275" s="29">
        <v>-1.1631394502920473</v>
      </c>
      <c r="O3275" s="30">
        <v>-0.676720339157435</v>
      </c>
    </row>
    <row r="3276">
      <c r="A3276" s="20" t="s">
        <v>3440</v>
      </c>
      <c r="B3276" s="21">
        <v>1282.0</v>
      </c>
      <c r="C3276" s="22" t="s">
        <v>21</v>
      </c>
      <c r="D3276" s="23">
        <v>43818.0</v>
      </c>
      <c r="E3276" s="24">
        <v>15.0</v>
      </c>
      <c r="F3276" s="25">
        <v>496290.0</v>
      </c>
      <c r="G3276" s="25">
        <v>13597.0</v>
      </c>
      <c r="H3276" s="25">
        <v>10679.0</v>
      </c>
      <c r="I3276" s="25">
        <v>15.0</v>
      </c>
      <c r="J3276" s="26">
        <v>1.0</v>
      </c>
      <c r="K3276" s="27">
        <v>3.1078880251827985</v>
      </c>
      <c r="L3276" s="28">
        <v>0.02739728787604022</v>
      </c>
      <c r="M3276" s="29">
        <v>-1.5622924269156586</v>
      </c>
      <c r="N3276" s="29">
        <v>-1.1631271241166539</v>
      </c>
      <c r="O3276" s="30">
        <v>-0.39916530279900475</v>
      </c>
    </row>
    <row r="3277">
      <c r="A3277" s="20" t="s">
        <v>3441</v>
      </c>
      <c r="B3277" s="21">
        <v>1282.0</v>
      </c>
      <c r="C3277" s="22" t="s">
        <v>546</v>
      </c>
      <c r="D3277" s="23">
        <v>44363.0</v>
      </c>
      <c r="E3277" s="24">
        <v>62.0</v>
      </c>
      <c r="F3277" s="25">
        <v>591.0</v>
      </c>
      <c r="G3277" s="25">
        <v>4.0</v>
      </c>
      <c r="H3277" s="25">
        <v>5.0</v>
      </c>
      <c r="I3277" s="25">
        <v>62.0</v>
      </c>
      <c r="J3277" s="26">
        <v>1.0</v>
      </c>
      <c r="K3277" s="27">
        <v>3.1078880251827985</v>
      </c>
      <c r="L3277" s="28">
        <v>0.00676818950930626</v>
      </c>
      <c r="M3277" s="29">
        <v>-2.169527489553293</v>
      </c>
      <c r="N3277" s="29">
        <v>-1.1631271241166539</v>
      </c>
      <c r="O3277" s="30">
        <v>-1.0064003654366391</v>
      </c>
    </row>
    <row r="3278">
      <c r="A3278" s="20" t="s">
        <v>3442</v>
      </c>
      <c r="B3278" s="21">
        <v>1281.0</v>
      </c>
      <c r="C3278" s="22" t="s">
        <v>87</v>
      </c>
      <c r="D3278" s="23">
        <v>43603.0</v>
      </c>
      <c r="E3278" s="24">
        <v>0.0</v>
      </c>
      <c r="F3278" s="25">
        <v>0.0</v>
      </c>
      <c r="G3278" s="25">
        <v>0.0</v>
      </c>
      <c r="H3278" s="25">
        <v>0.0</v>
      </c>
      <c r="I3278" s="25">
        <v>0.0</v>
      </c>
      <c r="J3278" s="26">
        <v>0.0</v>
      </c>
      <c r="K3278" s="27">
        <v>3.1075491297446862</v>
      </c>
      <c r="L3278" s="28">
        <v>0.0</v>
      </c>
      <c r="M3278" s="29"/>
      <c r="N3278" s="29">
        <v>-1.1631147883227066</v>
      </c>
      <c r="O3278" s="30"/>
    </row>
    <row r="3279">
      <c r="A3279" s="20" t="s">
        <v>3443</v>
      </c>
      <c r="B3279" s="21">
        <v>1281.0</v>
      </c>
      <c r="C3279" s="22" t="s">
        <v>21</v>
      </c>
      <c r="D3279" s="23">
        <v>42114.0</v>
      </c>
      <c r="E3279" s="24">
        <v>138.0</v>
      </c>
      <c r="F3279" s="25">
        <v>25227.0</v>
      </c>
      <c r="G3279" s="25">
        <v>3576.0</v>
      </c>
      <c r="H3279" s="25">
        <v>2328.0</v>
      </c>
      <c r="I3279" s="25">
        <v>138.0</v>
      </c>
      <c r="J3279" s="26">
        <v>1.0</v>
      </c>
      <c r="K3279" s="27">
        <v>3.1075491297446862</v>
      </c>
      <c r="L3279" s="28">
        <v>0.14175288381496015</v>
      </c>
      <c r="M3279" s="29">
        <v>-0.848468097075731</v>
      </c>
      <c r="N3279" s="29">
        <v>-1.1631147883227066</v>
      </c>
      <c r="O3279" s="30">
        <v>0.31464669124697564</v>
      </c>
    </row>
    <row r="3280">
      <c r="A3280" s="20" t="s">
        <v>3444</v>
      </c>
      <c r="B3280" s="21">
        <v>1281.0</v>
      </c>
      <c r="C3280" s="22" t="s">
        <v>87</v>
      </c>
      <c r="D3280" s="23">
        <v>43884.0</v>
      </c>
      <c r="E3280" s="24">
        <v>136.0</v>
      </c>
      <c r="F3280" s="25">
        <v>259544.0</v>
      </c>
      <c r="G3280" s="25">
        <v>7296.0</v>
      </c>
      <c r="H3280" s="25">
        <v>6111.0</v>
      </c>
      <c r="I3280" s="25">
        <v>136.0</v>
      </c>
      <c r="J3280" s="26">
        <v>1.0</v>
      </c>
      <c r="K3280" s="27">
        <v>3.1075491297446862</v>
      </c>
      <c r="L3280" s="28">
        <v>0.028110840551120425</v>
      </c>
      <c r="M3280" s="29">
        <v>-1.5511261682219575</v>
      </c>
      <c r="N3280" s="29">
        <v>-1.1631147883227066</v>
      </c>
      <c r="O3280" s="30">
        <v>-0.38801137989925083</v>
      </c>
    </row>
    <row r="3281">
      <c r="A3281" s="20" t="s">
        <v>3445</v>
      </c>
      <c r="B3281" s="21">
        <v>1280.0</v>
      </c>
      <c r="C3281" s="22" t="s">
        <v>21</v>
      </c>
      <c r="D3281" s="23">
        <v>43457.0</v>
      </c>
      <c r="E3281" s="24">
        <v>30.0</v>
      </c>
      <c r="F3281" s="25">
        <v>21779.0</v>
      </c>
      <c r="G3281" s="25">
        <v>2588.0</v>
      </c>
      <c r="H3281" s="25">
        <v>1403.0</v>
      </c>
      <c r="I3281" s="25">
        <v>30.0</v>
      </c>
      <c r="J3281" s="26">
        <v>1.0</v>
      </c>
      <c r="K3281" s="27">
        <v>3.1072099696478683</v>
      </c>
      <c r="L3281" s="28">
        <v>0.11883006565958033</v>
      </c>
      <c r="M3281" s="29">
        <v>-0.9250736629064616</v>
      </c>
      <c r="N3281" s="29">
        <v>-1.1631024428951824</v>
      </c>
      <c r="O3281" s="30">
        <v>0.23802877998872074</v>
      </c>
    </row>
    <row r="3282">
      <c r="A3282" s="20" t="s">
        <v>3446</v>
      </c>
      <c r="B3282" s="21">
        <v>1280.0</v>
      </c>
      <c r="C3282" s="22" t="s">
        <v>21</v>
      </c>
      <c r="D3282" s="23">
        <v>42595.0</v>
      </c>
      <c r="E3282" s="24">
        <v>25.0</v>
      </c>
      <c r="F3282" s="25">
        <v>89.0</v>
      </c>
      <c r="G3282" s="25">
        <v>0.0</v>
      </c>
      <c r="H3282" s="25">
        <v>0.0</v>
      </c>
      <c r="I3282" s="25">
        <v>24.0</v>
      </c>
      <c r="J3282" s="26">
        <v>0.96</v>
      </c>
      <c r="K3282" s="27">
        <v>3.1072099696478683</v>
      </c>
      <c r="L3282" s="28">
        <v>0.0</v>
      </c>
      <c r="M3282" s="29"/>
      <c r="N3282" s="29">
        <v>-1.1631024428951824</v>
      </c>
      <c r="O3282" s="30"/>
    </row>
    <row r="3283">
      <c r="A3283" s="20" t="s">
        <v>3447</v>
      </c>
      <c r="B3283" s="21">
        <v>1279.0</v>
      </c>
      <c r="C3283" s="22" t="s">
        <v>21</v>
      </c>
      <c r="D3283" s="23">
        <v>42817.0</v>
      </c>
      <c r="E3283" s="24">
        <v>29.0</v>
      </c>
      <c r="F3283" s="25">
        <v>242875.0</v>
      </c>
      <c r="G3283" s="25">
        <v>12933.0</v>
      </c>
      <c r="H3283" s="25">
        <v>9877.0</v>
      </c>
      <c r="I3283" s="25">
        <v>28.0</v>
      </c>
      <c r="J3283" s="26">
        <v>0.9655172413793104</v>
      </c>
      <c r="K3283" s="27">
        <v>3.106870544478654</v>
      </c>
      <c r="L3283" s="28">
        <v>0.053249613998970664</v>
      </c>
      <c r="M3283" s="29">
        <v>-1.2736835360342884</v>
      </c>
      <c r="N3283" s="29">
        <v>-1.1630900878190231</v>
      </c>
      <c r="O3283" s="30">
        <v>-0.11059344821526529</v>
      </c>
    </row>
    <row r="3284">
      <c r="A3284" s="20" t="s">
        <v>3448</v>
      </c>
      <c r="B3284" s="21">
        <v>1279.0</v>
      </c>
      <c r="C3284" s="22" t="s">
        <v>21</v>
      </c>
      <c r="D3284" s="23">
        <v>42739.0</v>
      </c>
      <c r="E3284" s="24">
        <v>30.0</v>
      </c>
      <c r="F3284" s="25">
        <v>3944.0</v>
      </c>
      <c r="G3284" s="25">
        <v>162.0</v>
      </c>
      <c r="H3284" s="25">
        <v>113.0</v>
      </c>
      <c r="I3284" s="25">
        <v>3.0</v>
      </c>
      <c r="J3284" s="26">
        <v>0.1</v>
      </c>
      <c r="K3284" s="27">
        <v>3.106870544478654</v>
      </c>
      <c r="L3284" s="28">
        <v>0.04107505070993915</v>
      </c>
      <c r="M3284" s="29">
        <v>-1.3864218917265427</v>
      </c>
      <c r="N3284" s="29">
        <v>-1.1630900878190231</v>
      </c>
      <c r="O3284" s="30">
        <v>-0.2233318039075196</v>
      </c>
    </row>
    <row r="3285">
      <c r="A3285" s="20" t="s">
        <v>3449</v>
      </c>
      <c r="B3285" s="21">
        <v>1279.0</v>
      </c>
      <c r="C3285" s="22" t="s">
        <v>21</v>
      </c>
      <c r="D3285" s="23">
        <v>44273.0</v>
      </c>
      <c r="E3285" s="24">
        <v>46.0</v>
      </c>
      <c r="F3285" s="25">
        <v>9879.0</v>
      </c>
      <c r="G3285" s="25">
        <v>1524.0</v>
      </c>
      <c r="H3285" s="25">
        <v>894.0</v>
      </c>
      <c r="I3285" s="25">
        <v>42.0</v>
      </c>
      <c r="J3285" s="26">
        <v>0.9130434782608695</v>
      </c>
      <c r="K3285" s="27">
        <v>3.106870544478654</v>
      </c>
      <c r="L3285" s="28">
        <v>0.15426662617673853</v>
      </c>
      <c r="M3285" s="29">
        <v>-0.8117280184279886</v>
      </c>
      <c r="N3285" s="29">
        <v>-1.1630900878190231</v>
      </c>
      <c r="O3285" s="30">
        <v>0.35136206939103454</v>
      </c>
    </row>
    <row r="3286">
      <c r="A3286" s="20" t="s">
        <v>3450</v>
      </c>
      <c r="B3286" s="21">
        <v>1278.0</v>
      </c>
      <c r="C3286" s="22" t="s">
        <v>87</v>
      </c>
      <c r="D3286" s="23">
        <v>42181.0</v>
      </c>
      <c r="E3286" s="24">
        <v>299.0</v>
      </c>
      <c r="F3286" s="25">
        <v>41435.0</v>
      </c>
      <c r="G3286" s="25">
        <v>1090.0</v>
      </c>
      <c r="H3286" s="25">
        <v>975.0</v>
      </c>
      <c r="I3286" s="25">
        <v>291.0</v>
      </c>
      <c r="J3286" s="26">
        <v>0.9732441471571907</v>
      </c>
      <c r="K3286" s="27">
        <v>3.1065308538223815</v>
      </c>
      <c r="L3286" s="28">
        <v>0.026306262821286352</v>
      </c>
      <c r="M3286" s="29">
        <v>-1.5799408452390953</v>
      </c>
      <c r="N3286" s="29">
        <v>-1.1630777230791347</v>
      </c>
      <c r="O3286" s="30">
        <v>-0.4168631221599606</v>
      </c>
    </row>
    <row r="3287">
      <c r="A3287" s="20" t="s">
        <v>3451</v>
      </c>
      <c r="B3287" s="21">
        <v>1278.0</v>
      </c>
      <c r="C3287" s="22" t="s">
        <v>125</v>
      </c>
      <c r="D3287" s="23">
        <v>42432.0</v>
      </c>
      <c r="E3287" s="24">
        <v>30.0</v>
      </c>
      <c r="F3287" s="25">
        <v>653512.0</v>
      </c>
      <c r="G3287" s="25">
        <v>15279.0</v>
      </c>
      <c r="H3287" s="25">
        <v>13260.0</v>
      </c>
      <c r="I3287" s="25">
        <v>30.0</v>
      </c>
      <c r="J3287" s="26">
        <v>1.0</v>
      </c>
      <c r="K3287" s="27">
        <v>3.1065308538223815</v>
      </c>
      <c r="L3287" s="28">
        <v>0.02337983082177527</v>
      </c>
      <c r="M3287" s="29">
        <v>-1.6311586357505383</v>
      </c>
      <c r="N3287" s="29">
        <v>-1.1630777230791347</v>
      </c>
      <c r="O3287" s="30">
        <v>-0.4680809126714036</v>
      </c>
    </row>
    <row r="3288">
      <c r="A3288" s="20" t="s">
        <v>3452</v>
      </c>
      <c r="B3288" s="21">
        <v>1278.0</v>
      </c>
      <c r="C3288" s="22" t="s">
        <v>321</v>
      </c>
      <c r="D3288" s="23">
        <v>44614.0</v>
      </c>
      <c r="E3288" s="24">
        <v>17.0</v>
      </c>
      <c r="F3288" s="25">
        <v>10300.0</v>
      </c>
      <c r="G3288" s="25">
        <v>2588.0</v>
      </c>
      <c r="H3288" s="25">
        <v>1122.0</v>
      </c>
      <c r="I3288" s="25">
        <v>14.0</v>
      </c>
      <c r="J3288" s="26">
        <v>0.8235294117647058</v>
      </c>
      <c r="K3288" s="27">
        <v>3.1065308538223815</v>
      </c>
      <c r="L3288" s="28">
        <v>0.2512621359223301</v>
      </c>
      <c r="M3288" s="29">
        <v>-0.5998729527085094</v>
      </c>
      <c r="N3288" s="29">
        <v>-1.1630777230791347</v>
      </c>
      <c r="O3288" s="30">
        <v>0.5632047703706253</v>
      </c>
    </row>
    <row r="3289">
      <c r="A3289" s="20" t="s">
        <v>3453</v>
      </c>
      <c r="B3289" s="21">
        <v>1278.0</v>
      </c>
      <c r="C3289" s="22" t="s">
        <v>87</v>
      </c>
      <c r="D3289" s="23">
        <v>44649.0</v>
      </c>
      <c r="E3289" s="24">
        <v>0.0</v>
      </c>
      <c r="F3289" s="25">
        <v>0.0</v>
      </c>
      <c r="G3289" s="25">
        <v>0.0</v>
      </c>
      <c r="H3289" s="25">
        <v>0.0</v>
      </c>
      <c r="I3289" s="25">
        <v>0.0</v>
      </c>
      <c r="J3289" s="26">
        <v>0.0</v>
      </c>
      <c r="K3289" s="27">
        <v>3.1065308538223815</v>
      </c>
      <c r="L3289" s="28">
        <v>0.0</v>
      </c>
      <c r="M3289" s="29"/>
      <c r="N3289" s="29">
        <v>-1.1630777230791347</v>
      </c>
      <c r="O3289" s="30"/>
    </row>
    <row r="3290">
      <c r="A3290" s="20" t="s">
        <v>3454</v>
      </c>
      <c r="B3290" s="21">
        <v>1277.0</v>
      </c>
      <c r="C3290" s="22" t="s">
        <v>19</v>
      </c>
      <c r="D3290" s="23">
        <v>43786.0</v>
      </c>
      <c r="E3290" s="24">
        <v>3922.0</v>
      </c>
      <c r="F3290" s="25">
        <v>283486.0</v>
      </c>
      <c r="G3290" s="25">
        <v>7000.0</v>
      </c>
      <c r="H3290" s="25">
        <v>7290.0</v>
      </c>
      <c r="I3290" s="25">
        <v>3920.0</v>
      </c>
      <c r="J3290" s="26">
        <v>0.9994900560938297</v>
      </c>
      <c r="K3290" s="27">
        <v>3.1061908972634154</v>
      </c>
      <c r="L3290" s="28">
        <v>0.024692577411230186</v>
      </c>
      <c r="M3290" s="29">
        <v>-1.6074335760440228</v>
      </c>
      <c r="N3290" s="29">
        <v>-1.1630653486603884</v>
      </c>
      <c r="O3290" s="30">
        <v>-0.44436822738363446</v>
      </c>
    </row>
    <row r="3291">
      <c r="A3291" s="20" t="s">
        <v>3455</v>
      </c>
      <c r="B3291" s="21">
        <v>1277.0</v>
      </c>
      <c r="C3291" s="22" t="s">
        <v>1053</v>
      </c>
      <c r="D3291" s="23">
        <v>41094.0</v>
      </c>
      <c r="E3291" s="24">
        <v>32.0</v>
      </c>
      <c r="F3291" s="25">
        <v>14471.0</v>
      </c>
      <c r="G3291" s="25">
        <v>766.0</v>
      </c>
      <c r="H3291" s="25">
        <v>619.0</v>
      </c>
      <c r="I3291" s="25">
        <v>26.0</v>
      </c>
      <c r="J3291" s="26">
        <v>0.8125</v>
      </c>
      <c r="K3291" s="27">
        <v>3.1061908972634154</v>
      </c>
      <c r="L3291" s="28">
        <v>0.052933453113122794</v>
      </c>
      <c r="M3291" s="29">
        <v>-1.2762697738897422</v>
      </c>
      <c r="N3291" s="29">
        <v>-1.1630653486603884</v>
      </c>
      <c r="O3291" s="30">
        <v>-0.11320442522935381</v>
      </c>
    </row>
    <row r="3292">
      <c r="A3292" s="20" t="s">
        <v>3456</v>
      </c>
      <c r="B3292" s="21">
        <v>1277.0</v>
      </c>
      <c r="C3292" s="22" t="s">
        <v>87</v>
      </c>
      <c r="D3292" s="23">
        <v>43411.0</v>
      </c>
      <c r="E3292" s="24">
        <v>46.0</v>
      </c>
      <c r="F3292" s="25">
        <v>761063.0</v>
      </c>
      <c r="G3292" s="25">
        <v>1645.0</v>
      </c>
      <c r="H3292" s="25">
        <v>1535.0</v>
      </c>
      <c r="I3292" s="25">
        <v>46.0</v>
      </c>
      <c r="J3292" s="26">
        <v>1.0</v>
      </c>
      <c r="K3292" s="27">
        <v>3.1061908972634154</v>
      </c>
      <c r="L3292" s="28">
        <v>0.0021614504975278</v>
      </c>
      <c r="M3292" s="29">
        <v>-2.6652547064161034</v>
      </c>
      <c r="N3292" s="29">
        <v>-1.1630653486603884</v>
      </c>
      <c r="O3292" s="30">
        <v>-1.502189357755715</v>
      </c>
    </row>
    <row r="3293">
      <c r="A3293" s="20" t="s">
        <v>3457</v>
      </c>
      <c r="B3293" s="21">
        <v>1277.0</v>
      </c>
      <c r="C3293" s="22" t="s">
        <v>82</v>
      </c>
      <c r="D3293" s="23">
        <v>43869.0</v>
      </c>
      <c r="E3293" s="24">
        <v>150.0</v>
      </c>
      <c r="F3293" s="25">
        <v>3554.0</v>
      </c>
      <c r="G3293" s="25">
        <v>375.0</v>
      </c>
      <c r="H3293" s="25">
        <v>226.0</v>
      </c>
      <c r="I3293" s="25">
        <v>150.0</v>
      </c>
      <c r="J3293" s="26">
        <v>1.0</v>
      </c>
      <c r="K3293" s="27">
        <v>3.1061908972634154</v>
      </c>
      <c r="L3293" s="28">
        <v>0.10551491277433878</v>
      </c>
      <c r="M3293" s="29">
        <v>-0.9766861557415638</v>
      </c>
      <c r="N3293" s="29">
        <v>-1.1630653486603884</v>
      </c>
      <c r="O3293" s="30">
        <v>0.18637919291882454</v>
      </c>
    </row>
    <row r="3294">
      <c r="A3294" s="20" t="s">
        <v>3458</v>
      </c>
      <c r="B3294" s="21">
        <v>1276.0</v>
      </c>
      <c r="C3294" s="22" t="s">
        <v>19</v>
      </c>
      <c r="D3294" s="23">
        <v>42222.0</v>
      </c>
      <c r="E3294" s="24">
        <v>10.0</v>
      </c>
      <c r="F3294" s="25">
        <v>30215.0</v>
      </c>
      <c r="G3294" s="25">
        <v>4592.0</v>
      </c>
      <c r="H3294" s="25">
        <v>3572.0</v>
      </c>
      <c r="I3294" s="25">
        <v>10.0</v>
      </c>
      <c r="J3294" s="26">
        <v>1.0</v>
      </c>
      <c r="K3294" s="27">
        <v>3.1058506743851435</v>
      </c>
      <c r="L3294" s="28">
        <v>0.15197749462187654</v>
      </c>
      <c r="M3294" s="29">
        <v>-0.8182207191945581</v>
      </c>
      <c r="N3294" s="29">
        <v>-1.1630529645476193</v>
      </c>
      <c r="O3294" s="30">
        <v>0.34483224535306123</v>
      </c>
    </row>
    <row r="3295">
      <c r="A3295" s="20" t="s">
        <v>3459</v>
      </c>
      <c r="B3295" s="21">
        <v>1276.0</v>
      </c>
      <c r="C3295" s="22" t="s">
        <v>21</v>
      </c>
      <c r="D3295" s="23">
        <v>41722.0</v>
      </c>
      <c r="E3295" s="24">
        <v>11.0</v>
      </c>
      <c r="F3295" s="25">
        <v>33748.0</v>
      </c>
      <c r="G3295" s="25">
        <v>1647.0</v>
      </c>
      <c r="H3295" s="25">
        <v>1375.0</v>
      </c>
      <c r="I3295" s="25">
        <v>11.0</v>
      </c>
      <c r="J3295" s="26">
        <v>1.0</v>
      </c>
      <c r="K3295" s="27">
        <v>3.1058506743851435</v>
      </c>
      <c r="L3295" s="28">
        <v>0.04880289202323101</v>
      </c>
      <c r="M3295" s="29">
        <v>-1.311554441265414</v>
      </c>
      <c r="N3295" s="29">
        <v>-1.1630529645476193</v>
      </c>
      <c r="O3295" s="30">
        <v>-0.1485014767177948</v>
      </c>
    </row>
    <row r="3296">
      <c r="A3296" s="20" t="s">
        <v>3460</v>
      </c>
      <c r="B3296" s="21">
        <v>1276.0</v>
      </c>
      <c r="C3296" s="22" t="s">
        <v>87</v>
      </c>
      <c r="D3296" s="23">
        <v>43806.0</v>
      </c>
      <c r="E3296" s="24">
        <v>37.0</v>
      </c>
      <c r="F3296" s="25">
        <v>13442.0</v>
      </c>
      <c r="G3296" s="25">
        <v>588.0</v>
      </c>
      <c r="H3296" s="25">
        <v>543.0</v>
      </c>
      <c r="I3296" s="25">
        <v>36.0</v>
      </c>
      <c r="J3296" s="26">
        <v>0.972972972972973</v>
      </c>
      <c r="K3296" s="27">
        <v>3.1058506743851435</v>
      </c>
      <c r="L3296" s="28">
        <v>0.04374349055200119</v>
      </c>
      <c r="M3296" s="29">
        <v>-1.359086564988622</v>
      </c>
      <c r="N3296" s="29">
        <v>-1.1630529645476193</v>
      </c>
      <c r="O3296" s="30">
        <v>-0.1960336004410026</v>
      </c>
    </row>
    <row r="3297">
      <c r="A3297" s="20" t="s">
        <v>3461</v>
      </c>
      <c r="B3297" s="21">
        <v>1276.0</v>
      </c>
      <c r="C3297" s="22" t="s">
        <v>21</v>
      </c>
      <c r="D3297" s="23">
        <v>42669.0</v>
      </c>
      <c r="E3297" s="24">
        <v>7.0</v>
      </c>
      <c r="F3297" s="25">
        <v>61.0</v>
      </c>
      <c r="G3297" s="25">
        <v>3.0</v>
      </c>
      <c r="H3297" s="25">
        <v>2.0</v>
      </c>
      <c r="I3297" s="25">
        <v>7.0</v>
      </c>
      <c r="J3297" s="26">
        <v>1.0</v>
      </c>
      <c r="K3297" s="27">
        <v>3.1058506743851435</v>
      </c>
      <c r="L3297" s="28">
        <v>0.04918032786885246</v>
      </c>
      <c r="M3297" s="29">
        <v>-1.3082085802911045</v>
      </c>
      <c r="N3297" s="29">
        <v>-1.1630529645476193</v>
      </c>
      <c r="O3297" s="30">
        <v>-0.14515561574348523</v>
      </c>
    </row>
    <row r="3298">
      <c r="A3298" s="20" t="s">
        <v>3462</v>
      </c>
      <c r="B3298" s="21">
        <v>1276.0</v>
      </c>
      <c r="C3298" s="22" t="s">
        <v>19</v>
      </c>
      <c r="D3298" s="23">
        <v>44233.0</v>
      </c>
      <c r="E3298" s="24">
        <v>76.0</v>
      </c>
      <c r="F3298" s="25">
        <v>39617.0</v>
      </c>
      <c r="G3298" s="25">
        <v>2809.0</v>
      </c>
      <c r="H3298" s="25">
        <v>2151.0</v>
      </c>
      <c r="I3298" s="25">
        <v>69.0</v>
      </c>
      <c r="J3298" s="26">
        <v>0.9078947368421053</v>
      </c>
      <c r="K3298" s="27">
        <v>3.1058506743851435</v>
      </c>
      <c r="L3298" s="28">
        <v>0.0709039048893152</v>
      </c>
      <c r="M3298" s="29">
        <v>-1.1493298462671053</v>
      </c>
      <c r="N3298" s="29">
        <v>-1.1630529645476193</v>
      </c>
      <c r="O3298" s="30">
        <v>0.01372311828051398</v>
      </c>
    </row>
    <row r="3299">
      <c r="A3299" s="20" t="s">
        <v>3463</v>
      </c>
      <c r="B3299" s="21">
        <v>1276.0</v>
      </c>
      <c r="C3299" s="22" t="s">
        <v>87</v>
      </c>
      <c r="D3299" s="23">
        <v>44615.0</v>
      </c>
      <c r="E3299" s="24">
        <v>31.0</v>
      </c>
      <c r="F3299" s="25">
        <v>128575.0</v>
      </c>
      <c r="G3299" s="25">
        <v>3302.0</v>
      </c>
      <c r="H3299" s="25">
        <v>3109.0</v>
      </c>
      <c r="I3299" s="25">
        <v>29.0</v>
      </c>
      <c r="J3299" s="26">
        <v>0.9354838709677419</v>
      </c>
      <c r="K3299" s="27">
        <v>3.1058506743851435</v>
      </c>
      <c r="L3299" s="28">
        <v>0.025681508846976474</v>
      </c>
      <c r="M3299" s="29">
        <v>-1.5903794640663529</v>
      </c>
      <c r="N3299" s="29">
        <v>-1.1630529645476193</v>
      </c>
      <c r="O3299" s="30">
        <v>-0.4273264995187336</v>
      </c>
    </row>
    <row r="3300">
      <c r="A3300" s="20" t="s">
        <v>3464</v>
      </c>
      <c r="B3300" s="21">
        <v>1275.0</v>
      </c>
      <c r="C3300" s="22" t="s">
        <v>27</v>
      </c>
      <c r="D3300" s="23">
        <v>42444.0</v>
      </c>
      <c r="E3300" s="24">
        <v>10.0</v>
      </c>
      <c r="F3300" s="25">
        <v>62154.0</v>
      </c>
      <c r="G3300" s="25">
        <v>3968.0</v>
      </c>
      <c r="H3300" s="25">
        <v>2532.0</v>
      </c>
      <c r="I3300" s="25">
        <v>10.0</v>
      </c>
      <c r="J3300" s="26">
        <v>1.0</v>
      </c>
      <c r="K3300" s="27">
        <v>3.1055101847699738</v>
      </c>
      <c r="L3300" s="28">
        <v>0.06384142613508383</v>
      </c>
      <c r="M3300" s="29">
        <v>-1.1948974199706193</v>
      </c>
      <c r="N3300" s="29">
        <v>-1.163040570725627</v>
      </c>
      <c r="O3300" s="30">
        <v>-0.031856849244992214</v>
      </c>
    </row>
    <row r="3301">
      <c r="A3301" s="20" t="s">
        <v>3465</v>
      </c>
      <c r="B3301" s="21">
        <v>1275.0</v>
      </c>
      <c r="C3301" s="22" t="s">
        <v>40</v>
      </c>
      <c r="D3301" s="23">
        <v>43908.0</v>
      </c>
      <c r="E3301" s="24">
        <v>53.0</v>
      </c>
      <c r="F3301" s="25">
        <v>25451.0</v>
      </c>
      <c r="G3301" s="25">
        <v>3498.0</v>
      </c>
      <c r="H3301" s="25">
        <v>1560.0</v>
      </c>
      <c r="I3301" s="25">
        <v>50.0</v>
      </c>
      <c r="J3301" s="26">
        <v>0.9433962264150944</v>
      </c>
      <c r="K3301" s="27">
        <v>3.1055101847699738</v>
      </c>
      <c r="L3301" s="28">
        <v>0.13744057207968252</v>
      </c>
      <c r="M3301" s="29">
        <v>-0.8618850458110557</v>
      </c>
      <c r="N3301" s="29">
        <v>-1.163040570725627</v>
      </c>
      <c r="O3301" s="30">
        <v>0.3011555249145713</v>
      </c>
    </row>
    <row r="3302">
      <c r="A3302" s="20" t="s">
        <v>3466</v>
      </c>
      <c r="B3302" s="21">
        <v>1275.0</v>
      </c>
      <c r="C3302" s="22" t="s">
        <v>21</v>
      </c>
      <c r="D3302" s="23">
        <v>42608.0</v>
      </c>
      <c r="E3302" s="24">
        <v>46.0</v>
      </c>
      <c r="F3302" s="25">
        <v>677.0</v>
      </c>
      <c r="G3302" s="25">
        <v>13.0</v>
      </c>
      <c r="H3302" s="25">
        <v>10.0</v>
      </c>
      <c r="I3302" s="25">
        <v>46.0</v>
      </c>
      <c r="J3302" s="26">
        <v>1.0</v>
      </c>
      <c r="K3302" s="27">
        <v>3.1055101847699738</v>
      </c>
      <c r="L3302" s="28">
        <v>0.019202363367799114</v>
      </c>
      <c r="M3302" s="29">
        <v>-1.7166453163783075</v>
      </c>
      <c r="N3302" s="29">
        <v>-1.163040570725627</v>
      </c>
      <c r="O3302" s="30">
        <v>-0.5536047456526805</v>
      </c>
    </row>
    <row r="3303">
      <c r="A3303" s="20" t="s">
        <v>3467</v>
      </c>
      <c r="B3303" s="21">
        <v>1275.0</v>
      </c>
      <c r="C3303" s="22" t="s">
        <v>21</v>
      </c>
      <c r="D3303" s="23">
        <v>42451.0</v>
      </c>
      <c r="E3303" s="24">
        <v>0.0</v>
      </c>
      <c r="F3303" s="25">
        <v>0.0</v>
      </c>
      <c r="G3303" s="25">
        <v>0.0</v>
      </c>
      <c r="H3303" s="25">
        <v>0.0</v>
      </c>
      <c r="I3303" s="25">
        <v>0.0</v>
      </c>
      <c r="J3303" s="26">
        <v>0.0</v>
      </c>
      <c r="K3303" s="27">
        <v>3.1055101847699738</v>
      </c>
      <c r="L3303" s="28">
        <v>0.0</v>
      </c>
      <c r="M3303" s="29"/>
      <c r="N3303" s="29">
        <v>-1.163040570725627</v>
      </c>
      <c r="O3303" s="30"/>
    </row>
    <row r="3304">
      <c r="A3304" s="20" t="s">
        <v>3468</v>
      </c>
      <c r="B3304" s="21">
        <v>1274.0</v>
      </c>
      <c r="C3304" s="22" t="s">
        <v>21</v>
      </c>
      <c r="D3304" s="23">
        <v>41587.0</v>
      </c>
      <c r="E3304" s="24">
        <v>1.0</v>
      </c>
      <c r="F3304" s="25">
        <v>895832.0</v>
      </c>
      <c r="G3304" s="25">
        <v>19664.0</v>
      </c>
      <c r="H3304" s="25">
        <v>16289.0</v>
      </c>
      <c r="I3304" s="25">
        <v>1.0</v>
      </c>
      <c r="J3304" s="26">
        <v>1.0</v>
      </c>
      <c r="K3304" s="27">
        <v>3.1051694279993316</v>
      </c>
      <c r="L3304" s="28">
        <v>0.021950544298484538</v>
      </c>
      <c r="M3304" s="29">
        <v>-1.6585547062693524</v>
      </c>
      <c r="N3304" s="29">
        <v>-1.1630281671791758</v>
      </c>
      <c r="O3304" s="30">
        <v>-0.49552653909017663</v>
      </c>
    </row>
    <row r="3305">
      <c r="A3305" s="20" t="s">
        <v>3469</v>
      </c>
      <c r="B3305" s="21">
        <v>1274.0</v>
      </c>
      <c r="C3305" s="22" t="s">
        <v>21</v>
      </c>
      <c r="D3305" s="23">
        <v>42724.0</v>
      </c>
      <c r="E3305" s="24">
        <v>70.0</v>
      </c>
      <c r="F3305" s="25">
        <v>5753.0</v>
      </c>
      <c r="G3305" s="25">
        <v>1077.0</v>
      </c>
      <c r="H3305" s="25">
        <v>253.0</v>
      </c>
      <c r="I3305" s="25">
        <v>69.0</v>
      </c>
      <c r="J3305" s="26">
        <v>0.9857142857142858</v>
      </c>
      <c r="K3305" s="27">
        <v>3.1051694279993316</v>
      </c>
      <c r="L3305" s="28">
        <v>0.1872066747783765</v>
      </c>
      <c r="M3305" s="29">
        <v>-0.7276786707275177</v>
      </c>
      <c r="N3305" s="29">
        <v>-1.1630281671791758</v>
      </c>
      <c r="O3305" s="30">
        <v>0.4353494964516581</v>
      </c>
    </row>
    <row r="3306">
      <c r="A3306" s="20" t="s">
        <v>3470</v>
      </c>
      <c r="B3306" s="21">
        <v>1274.0</v>
      </c>
      <c r="C3306" s="22" t="s">
        <v>21</v>
      </c>
      <c r="D3306" s="23">
        <v>43473.0</v>
      </c>
      <c r="E3306" s="24">
        <v>187.0</v>
      </c>
      <c r="F3306" s="25">
        <v>30523.0</v>
      </c>
      <c r="G3306" s="25">
        <v>2283.0</v>
      </c>
      <c r="H3306" s="25">
        <v>1491.0</v>
      </c>
      <c r="I3306" s="25">
        <v>186.0</v>
      </c>
      <c r="J3306" s="26">
        <v>0.9946524064171123</v>
      </c>
      <c r="K3306" s="27">
        <v>3.1051694279993316</v>
      </c>
      <c r="L3306" s="28">
        <v>0.07479605543360744</v>
      </c>
      <c r="M3306" s="29">
        <v>-1.126121305191548</v>
      </c>
      <c r="N3306" s="29">
        <v>-1.1630281671791758</v>
      </c>
      <c r="O3306" s="30">
        <v>0.036906861987627826</v>
      </c>
    </row>
    <row r="3307">
      <c r="A3307" s="20" t="s">
        <v>3471</v>
      </c>
      <c r="B3307" s="21">
        <v>1274.0</v>
      </c>
      <c r="C3307" s="22" t="s">
        <v>125</v>
      </c>
      <c r="D3307" s="23">
        <v>41413.0</v>
      </c>
      <c r="E3307" s="24">
        <v>71.0</v>
      </c>
      <c r="F3307" s="25">
        <v>2900.0</v>
      </c>
      <c r="G3307" s="25">
        <v>437.0</v>
      </c>
      <c r="H3307" s="25">
        <v>308.0</v>
      </c>
      <c r="I3307" s="25">
        <v>58.0</v>
      </c>
      <c r="J3307" s="26">
        <v>0.8169014084507042</v>
      </c>
      <c r="K3307" s="27">
        <v>3.1051694279993316</v>
      </c>
      <c r="L3307" s="28">
        <v>0.15068965517241378</v>
      </c>
      <c r="M3307" s="29">
        <v>-0.8219165609285343</v>
      </c>
      <c r="N3307" s="29">
        <v>-1.1630281671791758</v>
      </c>
      <c r="O3307" s="30">
        <v>0.3411116062506415</v>
      </c>
    </row>
    <row r="3308">
      <c r="A3308" s="20" t="s">
        <v>3472</v>
      </c>
      <c r="B3308" s="21">
        <v>1274.0</v>
      </c>
      <c r="C3308" s="22" t="s">
        <v>40</v>
      </c>
      <c r="D3308" s="23">
        <v>43400.0</v>
      </c>
      <c r="E3308" s="24">
        <v>6.0</v>
      </c>
      <c r="F3308" s="25">
        <v>10.0</v>
      </c>
      <c r="G3308" s="25">
        <v>1.0</v>
      </c>
      <c r="H3308" s="25">
        <v>1.0</v>
      </c>
      <c r="I3308" s="25">
        <v>5.0</v>
      </c>
      <c r="J3308" s="26">
        <v>0.8333333333333334</v>
      </c>
      <c r="K3308" s="27">
        <v>3.1051694279993316</v>
      </c>
      <c r="L3308" s="28">
        <v>0.1</v>
      </c>
      <c r="M3308" s="29">
        <v>-1.0</v>
      </c>
      <c r="N3308" s="29">
        <v>-1.1630281671791758</v>
      </c>
      <c r="O3308" s="30">
        <v>0.1630281671791758</v>
      </c>
    </row>
    <row r="3309">
      <c r="A3309" s="20" t="s">
        <v>3473</v>
      </c>
      <c r="B3309" s="21">
        <v>1274.0</v>
      </c>
      <c r="C3309" s="22" t="s">
        <v>184</v>
      </c>
      <c r="D3309" s="23">
        <v>42644.0</v>
      </c>
      <c r="E3309" s="24">
        <v>10.0</v>
      </c>
      <c r="F3309" s="25">
        <v>119181.0</v>
      </c>
      <c r="G3309" s="25">
        <v>8577.0</v>
      </c>
      <c r="H3309" s="25">
        <v>6440.0</v>
      </c>
      <c r="I3309" s="25">
        <v>10.0</v>
      </c>
      <c r="J3309" s="26">
        <v>1.0</v>
      </c>
      <c r="K3309" s="27">
        <v>3.1051694279993316</v>
      </c>
      <c r="L3309" s="28">
        <v>0.07196616910413572</v>
      </c>
      <c r="M3309" s="29">
        <v>-1.142871615017325</v>
      </c>
      <c r="N3309" s="29">
        <v>-1.1630281671791758</v>
      </c>
      <c r="O3309" s="30">
        <v>0.02015655216185075</v>
      </c>
    </row>
    <row r="3310">
      <c r="A3310" s="20" t="s">
        <v>3474</v>
      </c>
      <c r="B3310" s="21">
        <v>1274.0</v>
      </c>
      <c r="C3310" s="22" t="s">
        <v>21</v>
      </c>
      <c r="D3310" s="23">
        <v>43452.0</v>
      </c>
      <c r="E3310" s="24">
        <v>0.0</v>
      </c>
      <c r="F3310" s="25">
        <v>0.0</v>
      </c>
      <c r="G3310" s="25">
        <v>0.0</v>
      </c>
      <c r="H3310" s="25">
        <v>0.0</v>
      </c>
      <c r="I3310" s="25">
        <v>0.0</v>
      </c>
      <c r="J3310" s="26">
        <v>0.0</v>
      </c>
      <c r="K3310" s="27">
        <v>3.1051694279993316</v>
      </c>
      <c r="L3310" s="28">
        <v>0.0</v>
      </c>
      <c r="M3310" s="29"/>
      <c r="N3310" s="29">
        <v>-1.1630281671791758</v>
      </c>
      <c r="O3310" s="30"/>
    </row>
    <row r="3311">
      <c r="A3311" s="20" t="s">
        <v>3475</v>
      </c>
      <c r="B3311" s="21">
        <v>1274.0</v>
      </c>
      <c r="C3311" s="22" t="s">
        <v>34</v>
      </c>
      <c r="D3311" s="23">
        <v>44290.0</v>
      </c>
      <c r="E3311" s="24">
        <v>10.0</v>
      </c>
      <c r="F3311" s="25">
        <v>2479.0</v>
      </c>
      <c r="G3311" s="25">
        <v>435.0</v>
      </c>
      <c r="H3311" s="25">
        <v>279.0</v>
      </c>
      <c r="I3311" s="25">
        <v>10.0</v>
      </c>
      <c r="J3311" s="26">
        <v>1.0</v>
      </c>
      <c r="K3311" s="27">
        <v>3.1051694279993316</v>
      </c>
      <c r="L3311" s="28">
        <v>0.1754739814441307</v>
      </c>
      <c r="M3311" s="29">
        <v>-0.7557872698131841</v>
      </c>
      <c r="N3311" s="29">
        <v>-1.1630281671791758</v>
      </c>
      <c r="O3311" s="30">
        <v>0.40724089736599167</v>
      </c>
    </row>
    <row r="3312">
      <c r="A3312" s="20" t="s">
        <v>3476</v>
      </c>
      <c r="B3312" s="21">
        <v>1274.0</v>
      </c>
      <c r="C3312" s="22" t="s">
        <v>21</v>
      </c>
      <c r="D3312" s="23">
        <v>44305.0</v>
      </c>
      <c r="E3312" s="24">
        <v>918.0</v>
      </c>
      <c r="F3312" s="25">
        <v>23524.0</v>
      </c>
      <c r="G3312" s="25">
        <v>2955.0</v>
      </c>
      <c r="H3312" s="25">
        <v>2512.0</v>
      </c>
      <c r="I3312" s="25">
        <v>918.0</v>
      </c>
      <c r="J3312" s="26">
        <v>1.0</v>
      </c>
      <c r="K3312" s="27">
        <v>3.1051694279993316</v>
      </c>
      <c r="L3312" s="28">
        <v>0.1256163917701071</v>
      </c>
      <c r="M3312" s="29">
        <v>-0.9009536855127259</v>
      </c>
      <c r="N3312" s="29">
        <v>-1.1630281671791758</v>
      </c>
      <c r="O3312" s="30">
        <v>0.26207448166644987</v>
      </c>
    </row>
    <row r="3313">
      <c r="A3313" s="20" t="s">
        <v>3477</v>
      </c>
      <c r="B3313" s="21">
        <v>1274.0</v>
      </c>
      <c r="C3313" s="22" t="s">
        <v>21</v>
      </c>
      <c r="D3313" s="23">
        <v>44306.0</v>
      </c>
      <c r="E3313" s="24">
        <v>165.0</v>
      </c>
      <c r="F3313" s="25">
        <v>4114.0</v>
      </c>
      <c r="G3313" s="25">
        <v>703.0</v>
      </c>
      <c r="H3313" s="25">
        <v>553.0</v>
      </c>
      <c r="I3313" s="25">
        <v>164.0</v>
      </c>
      <c r="J3313" s="26">
        <v>0.9939393939393939</v>
      </c>
      <c r="K3313" s="27">
        <v>3.1051694279993316</v>
      </c>
      <c r="L3313" s="28">
        <v>0.1708799222168206</v>
      </c>
      <c r="M3313" s="29">
        <v>-0.7673089623388812</v>
      </c>
      <c r="N3313" s="29">
        <v>-1.1630281671791758</v>
      </c>
      <c r="O3313" s="30">
        <v>0.39571920484029455</v>
      </c>
    </row>
    <row r="3314">
      <c r="A3314" s="20" t="s">
        <v>3478</v>
      </c>
      <c r="B3314" s="21">
        <v>1273.0</v>
      </c>
      <c r="C3314" s="22" t="s">
        <v>328</v>
      </c>
      <c r="D3314" s="23">
        <v>43614.0</v>
      </c>
      <c r="E3314" s="24">
        <v>6.0</v>
      </c>
      <c r="F3314" s="25">
        <v>3240.0</v>
      </c>
      <c r="G3314" s="25">
        <v>515.0</v>
      </c>
      <c r="H3314" s="25">
        <v>432.0</v>
      </c>
      <c r="I3314" s="25">
        <v>6.0</v>
      </c>
      <c r="J3314" s="26">
        <v>1.0</v>
      </c>
      <c r="K3314" s="27">
        <v>3.1048284036536553</v>
      </c>
      <c r="L3314" s="28">
        <v>0.15895061728395063</v>
      </c>
      <c r="M3314" s="29">
        <v>-0.798737781165421</v>
      </c>
      <c r="N3314" s="29">
        <v>-1.163015753892993</v>
      </c>
      <c r="O3314" s="30">
        <v>0.364277972727572</v>
      </c>
    </row>
    <row r="3315">
      <c r="A3315" s="20" t="s">
        <v>3479</v>
      </c>
      <c r="B3315" s="21">
        <v>1273.0</v>
      </c>
      <c r="C3315" s="22" t="s">
        <v>21</v>
      </c>
      <c r="D3315" s="23">
        <v>42815.0</v>
      </c>
      <c r="E3315" s="24">
        <v>17.0</v>
      </c>
      <c r="F3315" s="25">
        <v>48623.0</v>
      </c>
      <c r="G3315" s="25">
        <v>5653.0</v>
      </c>
      <c r="H3315" s="25">
        <v>4352.0</v>
      </c>
      <c r="I3315" s="25">
        <v>16.0</v>
      </c>
      <c r="J3315" s="26">
        <v>0.9411764705882353</v>
      </c>
      <c r="K3315" s="27">
        <v>3.1048284036536553</v>
      </c>
      <c r="L3315" s="28">
        <v>0.11626185138720359</v>
      </c>
      <c r="M3315" s="29">
        <v>-0.9345627654941635</v>
      </c>
      <c r="N3315" s="29">
        <v>-1.163015753892993</v>
      </c>
      <c r="O3315" s="30">
        <v>0.22845298839882955</v>
      </c>
    </row>
    <row r="3316">
      <c r="A3316" s="20" t="s">
        <v>3480</v>
      </c>
      <c r="B3316" s="21">
        <v>1273.0</v>
      </c>
      <c r="C3316" s="22" t="s">
        <v>21</v>
      </c>
      <c r="D3316" s="23">
        <v>41742.0</v>
      </c>
      <c r="E3316" s="24">
        <v>123.0</v>
      </c>
      <c r="F3316" s="25">
        <v>2944.0</v>
      </c>
      <c r="G3316" s="25">
        <v>98.0</v>
      </c>
      <c r="H3316" s="25">
        <v>70.0</v>
      </c>
      <c r="I3316" s="25">
        <v>114.0</v>
      </c>
      <c r="J3316" s="26">
        <v>0.926829268292683</v>
      </c>
      <c r="K3316" s="27">
        <v>3.1048284036536553</v>
      </c>
      <c r="L3316" s="28">
        <v>0.03328804347826087</v>
      </c>
      <c r="M3316" s="29">
        <v>-1.4777117299729663</v>
      </c>
      <c r="N3316" s="29">
        <v>-1.163015753892993</v>
      </c>
      <c r="O3316" s="30">
        <v>-0.31469597607997324</v>
      </c>
    </row>
    <row r="3317">
      <c r="A3317" s="20" t="s">
        <v>3481</v>
      </c>
      <c r="B3317" s="21">
        <v>1273.0</v>
      </c>
      <c r="C3317" s="22" t="s">
        <v>21</v>
      </c>
      <c r="D3317" s="23">
        <v>42598.0</v>
      </c>
      <c r="E3317" s="24">
        <v>15.0</v>
      </c>
      <c r="F3317" s="25">
        <v>732.0</v>
      </c>
      <c r="G3317" s="25">
        <v>11.0</v>
      </c>
      <c r="H3317" s="25">
        <v>5.0</v>
      </c>
      <c r="I3317" s="25">
        <v>13.0</v>
      </c>
      <c r="J3317" s="26">
        <v>0.8666666666666667</v>
      </c>
      <c r="K3317" s="27">
        <v>3.1048284036536553</v>
      </c>
      <c r="L3317" s="28">
        <v>0.015027322404371584</v>
      </c>
      <c r="M3317" s="29">
        <v>-1.8231183959001669</v>
      </c>
      <c r="N3317" s="29">
        <v>-1.163015753892993</v>
      </c>
      <c r="O3317" s="30">
        <v>-0.6601026420071738</v>
      </c>
    </row>
    <row r="3318">
      <c r="A3318" s="20" t="s">
        <v>3482</v>
      </c>
      <c r="B3318" s="21">
        <v>1273.0</v>
      </c>
      <c r="C3318" s="22" t="s">
        <v>87</v>
      </c>
      <c r="D3318" s="23">
        <v>44583.0</v>
      </c>
      <c r="E3318" s="24">
        <v>148.0</v>
      </c>
      <c r="F3318" s="25">
        <v>15142.0</v>
      </c>
      <c r="G3318" s="25">
        <v>1405.0</v>
      </c>
      <c r="H3318" s="25">
        <v>1369.0</v>
      </c>
      <c r="I3318" s="25">
        <v>148.0</v>
      </c>
      <c r="J3318" s="26">
        <v>1.0</v>
      </c>
      <c r="K3318" s="27">
        <v>3.1048284036536553</v>
      </c>
      <c r="L3318" s="28">
        <v>0.09278827103420949</v>
      </c>
      <c r="M3318" s="29">
        <v>-1.0325069176071286</v>
      </c>
      <c r="N3318" s="29">
        <v>-1.163015753892993</v>
      </c>
      <c r="O3318" s="30">
        <v>0.1305088362858644</v>
      </c>
    </row>
    <row r="3319">
      <c r="A3319" s="20" t="s">
        <v>3483</v>
      </c>
      <c r="B3319" s="21">
        <v>1273.0</v>
      </c>
      <c r="C3319" s="22" t="s">
        <v>87</v>
      </c>
      <c r="D3319" s="23">
        <v>44714.0</v>
      </c>
      <c r="E3319" s="24">
        <v>20.0</v>
      </c>
      <c r="F3319" s="25">
        <v>148969.0</v>
      </c>
      <c r="G3319" s="25">
        <v>7056.0</v>
      </c>
      <c r="H3319" s="25">
        <v>6916.0</v>
      </c>
      <c r="I3319" s="25">
        <v>18.0</v>
      </c>
      <c r="J3319" s="26">
        <v>0.9</v>
      </c>
      <c r="K3319" s="27">
        <v>3.1048284036536553</v>
      </c>
      <c r="L3319" s="28">
        <v>0.04736555927743356</v>
      </c>
      <c r="M3319" s="29">
        <v>-1.3245373303176375</v>
      </c>
      <c r="N3319" s="29">
        <v>-1.163015753892993</v>
      </c>
      <c r="O3319" s="30">
        <v>-0.1615215764246445</v>
      </c>
    </row>
    <row r="3320">
      <c r="A3320" s="20" t="s">
        <v>3484</v>
      </c>
      <c r="B3320" s="21">
        <v>1272.0</v>
      </c>
      <c r="C3320" s="22" t="s">
        <v>21</v>
      </c>
      <c r="D3320" s="23">
        <v>43557.0</v>
      </c>
      <c r="E3320" s="24">
        <v>351.0</v>
      </c>
      <c r="F3320" s="25">
        <v>7046.0</v>
      </c>
      <c r="G3320" s="25">
        <v>1325.0</v>
      </c>
      <c r="H3320" s="25">
        <v>482.0</v>
      </c>
      <c r="I3320" s="25">
        <v>350.0</v>
      </c>
      <c r="J3320" s="26">
        <v>0.9971509971509972</v>
      </c>
      <c r="K3320" s="27">
        <v>3.104487111312395</v>
      </c>
      <c r="L3320" s="28">
        <v>0.18804995742265115</v>
      </c>
      <c r="M3320" s="29">
        <v>-0.725726760572397</v>
      </c>
      <c r="N3320" s="29">
        <v>-1.1630033308517713</v>
      </c>
      <c r="O3320" s="30">
        <v>0.4372765702793743</v>
      </c>
    </row>
    <row r="3321">
      <c r="A3321" s="20" t="s">
        <v>3485</v>
      </c>
      <c r="B3321" s="21">
        <v>1272.0</v>
      </c>
      <c r="C3321" s="22" t="s">
        <v>40</v>
      </c>
      <c r="D3321" s="23">
        <v>41838.0</v>
      </c>
      <c r="E3321" s="24">
        <v>48.0</v>
      </c>
      <c r="F3321" s="25">
        <v>6423.0</v>
      </c>
      <c r="G3321" s="25">
        <v>775.0</v>
      </c>
      <c r="H3321" s="25">
        <v>518.0</v>
      </c>
      <c r="I3321" s="25">
        <v>48.0</v>
      </c>
      <c r="J3321" s="26">
        <v>1.0</v>
      </c>
      <c r="K3321" s="27">
        <v>3.104487111312395</v>
      </c>
      <c r="L3321" s="28">
        <v>0.1206601276661996</v>
      </c>
      <c r="M3321" s="29">
        <v>-0.9184362195077904</v>
      </c>
      <c r="N3321" s="29">
        <v>-1.1630033308517713</v>
      </c>
      <c r="O3321" s="30">
        <v>0.2445671113439809</v>
      </c>
    </row>
    <row r="3322">
      <c r="A3322" s="20" t="s">
        <v>3486</v>
      </c>
      <c r="B3322" s="21">
        <v>1272.0</v>
      </c>
      <c r="C3322" s="22">
        <v>0.0</v>
      </c>
      <c r="D3322" s="23">
        <v>41737.0</v>
      </c>
      <c r="E3322" s="24">
        <v>12.0</v>
      </c>
      <c r="F3322" s="25">
        <v>45851.0</v>
      </c>
      <c r="G3322" s="25">
        <v>2141.0</v>
      </c>
      <c r="H3322" s="25">
        <v>1442.0</v>
      </c>
      <c r="I3322" s="25">
        <v>12.0</v>
      </c>
      <c r="J3322" s="26">
        <v>1.0</v>
      </c>
      <c r="K3322" s="27">
        <v>3.104487111312395</v>
      </c>
      <c r="L3322" s="28">
        <v>0.04669472857734837</v>
      </c>
      <c r="M3322" s="29">
        <v>-1.330732144679888</v>
      </c>
      <c r="N3322" s="29">
        <v>-1.1630033308517713</v>
      </c>
      <c r="O3322" s="30">
        <v>-0.16772881382811677</v>
      </c>
    </row>
    <row r="3323">
      <c r="A3323" s="20" t="s">
        <v>3487</v>
      </c>
      <c r="B3323" s="21">
        <v>1272.0</v>
      </c>
      <c r="C3323" s="22" t="s">
        <v>87</v>
      </c>
      <c r="D3323" s="23">
        <v>43347.0</v>
      </c>
      <c r="E3323" s="24">
        <v>203.0</v>
      </c>
      <c r="F3323" s="25">
        <v>131897.0</v>
      </c>
      <c r="G3323" s="25">
        <v>7437.0</v>
      </c>
      <c r="H3323" s="25">
        <v>6497.0</v>
      </c>
      <c r="I3323" s="25">
        <v>197.0</v>
      </c>
      <c r="J3323" s="26">
        <v>0.9704433497536946</v>
      </c>
      <c r="K3323" s="27">
        <v>3.104487111312395</v>
      </c>
      <c r="L3323" s="28">
        <v>0.056384906404239675</v>
      </c>
      <c r="M3323" s="29">
        <v>-1.2488371361342214</v>
      </c>
      <c r="N3323" s="29">
        <v>-1.1630033308517713</v>
      </c>
      <c r="O3323" s="30">
        <v>-0.0858338052824501</v>
      </c>
    </row>
    <row r="3324">
      <c r="A3324" s="20" t="s">
        <v>3488</v>
      </c>
      <c r="B3324" s="21">
        <v>1272.0</v>
      </c>
      <c r="C3324" s="22" t="s">
        <v>328</v>
      </c>
      <c r="D3324" s="23">
        <v>44070.0</v>
      </c>
      <c r="E3324" s="24">
        <v>273.0</v>
      </c>
      <c r="F3324" s="25">
        <v>6275.0</v>
      </c>
      <c r="G3324" s="25">
        <v>1520.0</v>
      </c>
      <c r="H3324" s="25">
        <v>848.0</v>
      </c>
      <c r="I3324" s="25">
        <v>272.0</v>
      </c>
      <c r="J3324" s="26">
        <v>0.9963369963369964</v>
      </c>
      <c r="K3324" s="27">
        <v>3.104487111312395</v>
      </c>
      <c r="L3324" s="28">
        <v>0.24223107569721117</v>
      </c>
      <c r="M3324" s="29">
        <v>-0.6157701422083032</v>
      </c>
      <c r="N3324" s="29">
        <v>-1.1630033308517713</v>
      </c>
      <c r="O3324" s="30">
        <v>0.5472331886434681</v>
      </c>
    </row>
    <row r="3325">
      <c r="A3325" s="20" t="s">
        <v>3489</v>
      </c>
      <c r="B3325" s="21">
        <v>1272.0</v>
      </c>
      <c r="C3325" s="22" t="s">
        <v>610</v>
      </c>
      <c r="D3325" s="23">
        <v>44030.0</v>
      </c>
      <c r="E3325" s="24">
        <v>151.0</v>
      </c>
      <c r="F3325" s="25">
        <v>62379.0</v>
      </c>
      <c r="G3325" s="25">
        <v>7105.0</v>
      </c>
      <c r="H3325" s="25">
        <v>5509.0</v>
      </c>
      <c r="I3325" s="25">
        <v>149.0</v>
      </c>
      <c r="J3325" s="26">
        <v>0.9867549668874173</v>
      </c>
      <c r="K3325" s="27">
        <v>3.104487111312395</v>
      </c>
      <c r="L3325" s="28">
        <v>0.11390051139005114</v>
      </c>
      <c r="M3325" s="29">
        <v>-0.9434743260229301</v>
      </c>
      <c r="N3325" s="29">
        <v>-1.1630033308517713</v>
      </c>
      <c r="O3325" s="30">
        <v>0.2195290048288412</v>
      </c>
    </row>
    <row r="3326">
      <c r="A3326" s="20" t="s">
        <v>3490</v>
      </c>
      <c r="B3326" s="21">
        <v>1272.0</v>
      </c>
      <c r="C3326" s="22" t="s">
        <v>45</v>
      </c>
      <c r="D3326" s="23">
        <v>44126.0</v>
      </c>
      <c r="E3326" s="24">
        <v>1146.0</v>
      </c>
      <c r="F3326" s="25">
        <v>291917.0</v>
      </c>
      <c r="G3326" s="25">
        <v>5103.0</v>
      </c>
      <c r="H3326" s="25">
        <v>5308.0</v>
      </c>
      <c r="I3326" s="25">
        <v>1142.0</v>
      </c>
      <c r="J3326" s="26">
        <v>0.9965095986038395</v>
      </c>
      <c r="K3326" s="27">
        <v>3.104487111312395</v>
      </c>
      <c r="L3326" s="28">
        <v>0.017480996310595135</v>
      </c>
      <c r="M3326" s="29">
        <v>-1.7574338188490368</v>
      </c>
      <c r="N3326" s="29">
        <v>-1.1630033308517713</v>
      </c>
      <c r="O3326" s="30">
        <v>-0.5944304879972655</v>
      </c>
    </row>
    <row r="3327">
      <c r="A3327" s="20" t="s">
        <v>3491</v>
      </c>
      <c r="B3327" s="21">
        <v>1272.0</v>
      </c>
      <c r="C3327" s="22" t="s">
        <v>87</v>
      </c>
      <c r="D3327" s="23">
        <v>44165.0</v>
      </c>
      <c r="E3327" s="24">
        <v>15.0</v>
      </c>
      <c r="F3327" s="25">
        <v>71702.0</v>
      </c>
      <c r="G3327" s="25">
        <v>1026.0</v>
      </c>
      <c r="H3327" s="25">
        <v>994.0</v>
      </c>
      <c r="I3327" s="25">
        <v>15.0</v>
      </c>
      <c r="J3327" s="26">
        <v>1.0</v>
      </c>
      <c r="K3327" s="27">
        <v>3.104487111312395</v>
      </c>
      <c r="L3327" s="28">
        <v>0.0143092242894201</v>
      </c>
      <c r="M3327" s="29">
        <v>-1.8443839089345384</v>
      </c>
      <c r="N3327" s="29">
        <v>-1.1630033308517713</v>
      </c>
      <c r="O3327" s="30">
        <v>-0.6813805780827671</v>
      </c>
    </row>
    <row r="3328">
      <c r="A3328" s="20" t="s">
        <v>3492</v>
      </c>
      <c r="B3328" s="21">
        <v>1272.0</v>
      </c>
      <c r="C3328" s="22" t="s">
        <v>510</v>
      </c>
      <c r="D3328" s="23">
        <v>44441.0</v>
      </c>
      <c r="E3328" s="24">
        <v>802.0</v>
      </c>
      <c r="F3328" s="25">
        <v>31460.0</v>
      </c>
      <c r="G3328" s="25">
        <v>6933.0</v>
      </c>
      <c r="H3328" s="25">
        <v>5611.0</v>
      </c>
      <c r="I3328" s="25">
        <v>802.0</v>
      </c>
      <c r="J3328" s="26">
        <v>1.0</v>
      </c>
      <c r="K3328" s="27">
        <v>3.104487111312395</v>
      </c>
      <c r="L3328" s="28">
        <v>0.22037507946598855</v>
      </c>
      <c r="M3328" s="29">
        <v>-0.6568375180884963</v>
      </c>
      <c r="N3328" s="29">
        <v>-1.1630033308517713</v>
      </c>
      <c r="O3328" s="30">
        <v>0.506165812763275</v>
      </c>
    </row>
    <row r="3329">
      <c r="A3329" s="20" t="s">
        <v>3493</v>
      </c>
      <c r="B3329" s="21">
        <v>1271.0</v>
      </c>
      <c r="C3329" s="22" t="s">
        <v>21</v>
      </c>
      <c r="D3329" s="23">
        <v>43207.0</v>
      </c>
      <c r="E3329" s="24">
        <v>199.0</v>
      </c>
      <c r="F3329" s="25">
        <v>58661.0</v>
      </c>
      <c r="G3329" s="25">
        <v>5414.0</v>
      </c>
      <c r="H3329" s="25">
        <v>3857.0</v>
      </c>
      <c r="I3329" s="25">
        <v>195.0</v>
      </c>
      <c r="J3329" s="26">
        <v>0.9798994974874372</v>
      </c>
      <c r="K3329" s="27">
        <v>3.104145550554008</v>
      </c>
      <c r="L3329" s="28">
        <v>0.09229300557440208</v>
      </c>
      <c r="M3329" s="29">
        <v>-1.0348312107351079</v>
      </c>
      <c r="N3329" s="29">
        <v>-1.162990898040166</v>
      </c>
      <c r="O3329" s="30">
        <v>0.1281596873050581</v>
      </c>
    </row>
    <row r="3330">
      <c r="A3330" s="20" t="s">
        <v>3494</v>
      </c>
      <c r="B3330" s="21">
        <v>1271.0</v>
      </c>
      <c r="C3330" s="22" t="s">
        <v>21</v>
      </c>
      <c r="D3330" s="23">
        <v>42099.0</v>
      </c>
      <c r="E3330" s="24">
        <v>64.0</v>
      </c>
      <c r="F3330" s="25">
        <v>24585.0</v>
      </c>
      <c r="G3330" s="25">
        <v>2422.0</v>
      </c>
      <c r="H3330" s="25">
        <v>1704.0</v>
      </c>
      <c r="I3330" s="25">
        <v>63.0</v>
      </c>
      <c r="J3330" s="26">
        <v>0.984375</v>
      </c>
      <c r="K3330" s="27">
        <v>3.104145550554008</v>
      </c>
      <c r="L3330" s="28">
        <v>0.09851535489119381</v>
      </c>
      <c r="M3330" s="29">
        <v>-1.0064960738191469</v>
      </c>
      <c r="N3330" s="29">
        <v>-1.162990898040166</v>
      </c>
      <c r="O3330" s="30">
        <v>0.15649482422101912</v>
      </c>
    </row>
    <row r="3331">
      <c r="A3331" s="20" t="s">
        <v>3495</v>
      </c>
      <c r="B3331" s="21">
        <v>1271.0</v>
      </c>
      <c r="C3331" s="22" t="s">
        <v>87</v>
      </c>
      <c r="D3331" s="23">
        <v>43039.0</v>
      </c>
      <c r="E3331" s="24">
        <v>43.0</v>
      </c>
      <c r="F3331" s="25">
        <v>36310.0</v>
      </c>
      <c r="G3331" s="25">
        <v>1073.0</v>
      </c>
      <c r="H3331" s="25">
        <v>1018.0</v>
      </c>
      <c r="I3331" s="25">
        <v>43.0</v>
      </c>
      <c r="J3331" s="26">
        <v>1.0</v>
      </c>
      <c r="K3331" s="27">
        <v>3.104145550554008</v>
      </c>
      <c r="L3331" s="28">
        <v>0.029551087854585514</v>
      </c>
      <c r="M3331" s="29">
        <v>-1.5294265269469411</v>
      </c>
      <c r="N3331" s="29">
        <v>-1.162990898040166</v>
      </c>
      <c r="O3331" s="30">
        <v>-0.36643562890677517</v>
      </c>
    </row>
    <row r="3332">
      <c r="A3332" s="20" t="s">
        <v>3496</v>
      </c>
      <c r="B3332" s="21">
        <v>1271.0</v>
      </c>
      <c r="C3332" s="22" t="s">
        <v>21</v>
      </c>
      <c r="D3332" s="23">
        <v>41954.0</v>
      </c>
      <c r="E3332" s="24">
        <v>0.0</v>
      </c>
      <c r="F3332" s="25">
        <v>0.0</v>
      </c>
      <c r="G3332" s="25">
        <v>0.0</v>
      </c>
      <c r="H3332" s="25">
        <v>0.0</v>
      </c>
      <c r="I3332" s="25">
        <v>0.0</v>
      </c>
      <c r="J3332" s="26">
        <v>0.0</v>
      </c>
      <c r="K3332" s="27">
        <v>3.104145550554008</v>
      </c>
      <c r="L3332" s="28">
        <v>0.0</v>
      </c>
      <c r="M3332" s="29"/>
      <c r="N3332" s="29">
        <v>-1.162990898040166</v>
      </c>
      <c r="O3332" s="30"/>
    </row>
    <row r="3333">
      <c r="A3333" s="20" t="s">
        <v>3497</v>
      </c>
      <c r="B3333" s="21">
        <v>1271.0</v>
      </c>
      <c r="C3333" s="22" t="s">
        <v>87</v>
      </c>
      <c r="D3333" s="23">
        <v>44035.0</v>
      </c>
      <c r="E3333" s="24">
        <v>72.0</v>
      </c>
      <c r="F3333" s="25">
        <v>412233.0</v>
      </c>
      <c r="G3333" s="25">
        <v>5949.0</v>
      </c>
      <c r="H3333" s="25">
        <v>5632.0</v>
      </c>
      <c r="I3333" s="25">
        <v>72.0</v>
      </c>
      <c r="J3333" s="26">
        <v>1.0</v>
      </c>
      <c r="K3333" s="27">
        <v>3.104145550554008</v>
      </c>
      <c r="L3333" s="28">
        <v>0.014431159077511989</v>
      </c>
      <c r="M3333" s="29">
        <v>-1.8406987859715223</v>
      </c>
      <c r="N3333" s="29">
        <v>-1.162990898040166</v>
      </c>
      <c r="O3333" s="30">
        <v>-0.6777078879313563</v>
      </c>
    </row>
    <row r="3334">
      <c r="A3334" s="20" t="s">
        <v>3498</v>
      </c>
      <c r="B3334" s="21">
        <v>1271.0</v>
      </c>
      <c r="C3334" s="22" t="s">
        <v>19</v>
      </c>
      <c r="D3334" s="23">
        <v>44172.0</v>
      </c>
      <c r="E3334" s="24">
        <v>0.0</v>
      </c>
      <c r="F3334" s="25">
        <v>0.0</v>
      </c>
      <c r="G3334" s="25">
        <v>0.0</v>
      </c>
      <c r="H3334" s="25">
        <v>0.0</v>
      </c>
      <c r="I3334" s="25">
        <v>0.0</v>
      </c>
      <c r="J3334" s="26">
        <v>0.0</v>
      </c>
      <c r="K3334" s="27">
        <v>3.104145550554008</v>
      </c>
      <c r="L3334" s="28">
        <v>0.0</v>
      </c>
      <c r="M3334" s="29"/>
      <c r="N3334" s="29">
        <v>-1.162990898040166</v>
      </c>
      <c r="O3334" s="30"/>
    </row>
    <row r="3335">
      <c r="A3335" s="20" t="s">
        <v>3499</v>
      </c>
      <c r="B3335" s="21">
        <v>1270.0</v>
      </c>
      <c r="C3335" s="22" t="s">
        <v>335</v>
      </c>
      <c r="D3335" s="23">
        <v>43452.0</v>
      </c>
      <c r="E3335" s="24">
        <v>51.0</v>
      </c>
      <c r="F3335" s="25">
        <v>87714.0</v>
      </c>
      <c r="G3335" s="25">
        <v>4198.0</v>
      </c>
      <c r="H3335" s="25">
        <v>3217.0</v>
      </c>
      <c r="I3335" s="25">
        <v>47.0</v>
      </c>
      <c r="J3335" s="26">
        <v>0.9215686274509803</v>
      </c>
      <c r="K3335" s="27">
        <v>3.103803720955957</v>
      </c>
      <c r="L3335" s="28">
        <v>0.04786009074948127</v>
      </c>
      <c r="M3335" s="29">
        <v>-1.320026482238219</v>
      </c>
      <c r="N3335" s="29">
        <v>-1.1629784554427969</v>
      </c>
      <c r="O3335" s="30">
        <v>-0.15704802679542218</v>
      </c>
    </row>
    <row r="3336">
      <c r="A3336" s="20" t="s">
        <v>3500</v>
      </c>
      <c r="B3336" s="21">
        <v>1270.0</v>
      </c>
      <c r="C3336" s="22" t="s">
        <v>21</v>
      </c>
      <c r="D3336" s="23">
        <v>40426.0</v>
      </c>
      <c r="E3336" s="24">
        <v>420.0</v>
      </c>
      <c r="F3336" s="25">
        <v>137066.0</v>
      </c>
      <c r="G3336" s="25">
        <v>3970.0</v>
      </c>
      <c r="H3336" s="25">
        <v>3252.0</v>
      </c>
      <c r="I3336" s="25">
        <v>418.0</v>
      </c>
      <c r="J3336" s="26">
        <v>0.9952380952380953</v>
      </c>
      <c r="K3336" s="27">
        <v>3.103803720955957</v>
      </c>
      <c r="L3336" s="28">
        <v>0.028964148658310596</v>
      </c>
      <c r="M3336" s="29">
        <v>-1.5381392321720582</v>
      </c>
      <c r="N3336" s="29">
        <v>-1.1629784554427969</v>
      </c>
      <c r="O3336" s="30">
        <v>-0.3751607767292613</v>
      </c>
    </row>
    <row r="3337">
      <c r="A3337" s="20" t="s">
        <v>3501</v>
      </c>
      <c r="B3337" s="21">
        <v>1270.0</v>
      </c>
      <c r="C3337" s="22" t="s">
        <v>290</v>
      </c>
      <c r="D3337" s="23">
        <v>41683.0</v>
      </c>
      <c r="E3337" s="24">
        <v>274.0</v>
      </c>
      <c r="F3337" s="25">
        <v>18462.0</v>
      </c>
      <c r="G3337" s="25">
        <v>2668.0</v>
      </c>
      <c r="H3337" s="25">
        <v>2005.0</v>
      </c>
      <c r="I3337" s="25">
        <v>273.0</v>
      </c>
      <c r="J3337" s="26">
        <v>0.9963503649635036</v>
      </c>
      <c r="K3337" s="27">
        <v>3.103803720955957</v>
      </c>
      <c r="L3337" s="28">
        <v>0.14451305384032065</v>
      </c>
      <c r="M3337" s="29">
        <v>-0.8400929213865908</v>
      </c>
      <c r="N3337" s="29">
        <v>-1.1629784554427969</v>
      </c>
      <c r="O3337" s="30">
        <v>0.3228855340562061</v>
      </c>
    </row>
    <row r="3338">
      <c r="A3338" s="20" t="s">
        <v>3502</v>
      </c>
      <c r="B3338" s="21">
        <v>1270.0</v>
      </c>
      <c r="C3338" s="22" t="s">
        <v>21</v>
      </c>
      <c r="D3338" s="23">
        <v>42124.0</v>
      </c>
      <c r="E3338" s="24">
        <v>41.0</v>
      </c>
      <c r="F3338" s="25">
        <v>30529.0</v>
      </c>
      <c r="G3338" s="25">
        <v>5024.0</v>
      </c>
      <c r="H3338" s="25">
        <v>3791.0</v>
      </c>
      <c r="I3338" s="25">
        <v>41.0</v>
      </c>
      <c r="J3338" s="26">
        <v>1.0</v>
      </c>
      <c r="K3338" s="27">
        <v>3.103803720955957</v>
      </c>
      <c r="L3338" s="28">
        <v>0.16456483998820792</v>
      </c>
      <c r="M3338" s="29">
        <v>-0.7836629481651773</v>
      </c>
      <c r="N3338" s="29">
        <v>-1.1629784554427969</v>
      </c>
      <c r="O3338" s="30">
        <v>0.37931550727761953</v>
      </c>
    </row>
    <row r="3339">
      <c r="A3339" s="20" t="s">
        <v>3503</v>
      </c>
      <c r="B3339" s="21">
        <v>1270.0</v>
      </c>
      <c r="C3339" s="22" t="s">
        <v>87</v>
      </c>
      <c r="D3339" s="23">
        <v>43381.0</v>
      </c>
      <c r="E3339" s="24">
        <v>57.0</v>
      </c>
      <c r="F3339" s="25">
        <v>49603.0</v>
      </c>
      <c r="G3339" s="25">
        <v>1801.0</v>
      </c>
      <c r="H3339" s="25">
        <v>1441.0</v>
      </c>
      <c r="I3339" s="25">
        <v>55.0</v>
      </c>
      <c r="J3339" s="26">
        <v>0.9649122807017544</v>
      </c>
      <c r="K3339" s="27">
        <v>3.103803720955957</v>
      </c>
      <c r="L3339" s="28">
        <v>0.036308287805173076</v>
      </c>
      <c r="M3339" s="29">
        <v>-1.439994230687712</v>
      </c>
      <c r="N3339" s="29">
        <v>-1.1629784554427969</v>
      </c>
      <c r="O3339" s="30">
        <v>-0.27701577524491516</v>
      </c>
    </row>
    <row r="3340">
      <c r="A3340" s="20" t="s">
        <v>3504</v>
      </c>
      <c r="B3340" s="21">
        <v>1270.0</v>
      </c>
      <c r="C3340" s="22" t="s">
        <v>40</v>
      </c>
      <c r="D3340" s="23">
        <v>43117.0</v>
      </c>
      <c r="E3340" s="24">
        <v>579.0</v>
      </c>
      <c r="F3340" s="25">
        <v>34214.0</v>
      </c>
      <c r="G3340" s="25">
        <v>6039.0</v>
      </c>
      <c r="H3340" s="25">
        <v>4177.0</v>
      </c>
      <c r="I3340" s="25">
        <v>576.0</v>
      </c>
      <c r="J3340" s="26">
        <v>0.9948186528497409</v>
      </c>
      <c r="K3340" s="27">
        <v>3.103803720955957</v>
      </c>
      <c r="L3340" s="28">
        <v>0.17650669316654002</v>
      </c>
      <c r="M3340" s="29">
        <v>-0.7532388214366074</v>
      </c>
      <c r="N3340" s="29">
        <v>-1.1629784554427969</v>
      </c>
      <c r="O3340" s="30">
        <v>0.4097396340061895</v>
      </c>
    </row>
    <row r="3341">
      <c r="A3341" s="20" t="s">
        <v>3505</v>
      </c>
      <c r="B3341" s="21">
        <v>1270.0</v>
      </c>
      <c r="C3341" s="22" t="s">
        <v>21</v>
      </c>
      <c r="D3341" s="23">
        <v>43497.0</v>
      </c>
      <c r="E3341" s="24">
        <v>0.0</v>
      </c>
      <c r="F3341" s="25">
        <v>0.0</v>
      </c>
      <c r="G3341" s="25">
        <v>0.0</v>
      </c>
      <c r="H3341" s="25">
        <v>0.0</v>
      </c>
      <c r="I3341" s="25">
        <v>0.0</v>
      </c>
      <c r="J3341" s="26">
        <v>0.0</v>
      </c>
      <c r="K3341" s="27">
        <v>3.103803720955957</v>
      </c>
      <c r="L3341" s="28">
        <v>0.0</v>
      </c>
      <c r="M3341" s="29"/>
      <c r="N3341" s="29">
        <v>-1.1629784554427969</v>
      </c>
      <c r="O3341" s="30"/>
    </row>
    <row r="3342">
      <c r="A3342" s="20" t="s">
        <v>3506</v>
      </c>
      <c r="B3342" s="21">
        <v>1270.0</v>
      </c>
      <c r="C3342" s="22" t="s">
        <v>510</v>
      </c>
      <c r="D3342" s="23">
        <v>44156.0</v>
      </c>
      <c r="E3342" s="24">
        <v>34.0</v>
      </c>
      <c r="F3342" s="25">
        <v>2158.0</v>
      </c>
      <c r="G3342" s="25">
        <v>299.0</v>
      </c>
      <c r="H3342" s="25">
        <v>248.0</v>
      </c>
      <c r="I3342" s="25">
        <v>34.0</v>
      </c>
      <c r="J3342" s="26">
        <v>1.0</v>
      </c>
      <c r="K3342" s="27">
        <v>3.103803720955957</v>
      </c>
      <c r="L3342" s="28">
        <v>0.13855421686746988</v>
      </c>
      <c r="M3342" s="29">
        <v>-0.8583802520224623</v>
      </c>
      <c r="N3342" s="29">
        <v>-1.1629784554427969</v>
      </c>
      <c r="O3342" s="30">
        <v>0.3045982034203346</v>
      </c>
    </row>
    <row r="3343">
      <c r="A3343" s="20" t="s">
        <v>3507</v>
      </c>
      <c r="B3343" s="21">
        <v>1269.0</v>
      </c>
      <c r="C3343" s="22">
        <v>0.0</v>
      </c>
      <c r="D3343" s="23">
        <v>42604.0</v>
      </c>
      <c r="E3343" s="24">
        <v>22.0</v>
      </c>
      <c r="F3343" s="25">
        <v>76707.0</v>
      </c>
      <c r="G3343" s="25">
        <v>3745.0</v>
      </c>
      <c r="H3343" s="25">
        <v>3302.0</v>
      </c>
      <c r="I3343" s="25">
        <v>22.0</v>
      </c>
      <c r="J3343" s="26">
        <v>1.0</v>
      </c>
      <c r="K3343" s="27">
        <v>3.103461622094705</v>
      </c>
      <c r="L3343" s="28">
        <v>0.048822141395179056</v>
      </c>
      <c r="M3343" s="29">
        <v>-1.3113831758464378</v>
      </c>
      <c r="N3343" s="29">
        <v>-1.1629660030442472</v>
      </c>
      <c r="O3343" s="30">
        <v>-0.14841717280219058</v>
      </c>
    </row>
    <row r="3344">
      <c r="A3344" s="20" t="s">
        <v>3508</v>
      </c>
      <c r="B3344" s="21">
        <v>1268.0</v>
      </c>
      <c r="C3344" s="22" t="s">
        <v>87</v>
      </c>
      <c r="D3344" s="23">
        <v>42995.0</v>
      </c>
      <c r="E3344" s="24">
        <v>0.0</v>
      </c>
      <c r="F3344" s="25">
        <v>0.0</v>
      </c>
      <c r="G3344" s="25">
        <v>0.0</v>
      </c>
      <c r="H3344" s="25">
        <v>0.0</v>
      </c>
      <c r="I3344" s="25">
        <v>0.0</v>
      </c>
      <c r="J3344" s="26">
        <v>0.0</v>
      </c>
      <c r="K3344" s="27">
        <v>3.1031192535457137</v>
      </c>
      <c r="L3344" s="28">
        <v>0.0</v>
      </c>
      <c r="M3344" s="29"/>
      <c r="N3344" s="29">
        <v>-1.162953540829064</v>
      </c>
      <c r="O3344" s="30"/>
    </row>
    <row r="3345">
      <c r="A3345" s="20" t="s">
        <v>3509</v>
      </c>
      <c r="B3345" s="21">
        <v>1268.0</v>
      </c>
      <c r="C3345" s="22" t="s">
        <v>3510</v>
      </c>
      <c r="D3345" s="23">
        <v>44420.0</v>
      </c>
      <c r="E3345" s="24">
        <v>8.0</v>
      </c>
      <c r="F3345" s="25">
        <v>21154.0</v>
      </c>
      <c r="G3345" s="25">
        <v>3739.0</v>
      </c>
      <c r="H3345" s="25">
        <v>2395.0</v>
      </c>
      <c r="I3345" s="25">
        <v>0.0</v>
      </c>
      <c r="J3345" s="26">
        <v>0.0</v>
      </c>
      <c r="K3345" s="27">
        <v>3.1031192535457137</v>
      </c>
      <c r="L3345" s="28">
        <v>0.17675144180769595</v>
      </c>
      <c r="M3345" s="29">
        <v>-0.7526370348630438</v>
      </c>
      <c r="N3345" s="29">
        <v>-1.162953540829064</v>
      </c>
      <c r="O3345" s="30">
        <v>0.4103165059660203</v>
      </c>
    </row>
    <row r="3346">
      <c r="A3346" s="20" t="s">
        <v>3511</v>
      </c>
      <c r="B3346" s="21">
        <v>1267.0</v>
      </c>
      <c r="C3346" s="22" t="s">
        <v>87</v>
      </c>
      <c r="D3346" s="23">
        <v>43794.0</v>
      </c>
      <c r="E3346" s="24">
        <v>485.0</v>
      </c>
      <c r="F3346" s="25">
        <v>16294.0</v>
      </c>
      <c r="G3346" s="25">
        <v>1008.0</v>
      </c>
      <c r="H3346" s="25">
        <v>960.0</v>
      </c>
      <c r="I3346" s="25">
        <v>485.0</v>
      </c>
      <c r="J3346" s="26">
        <v>1.0</v>
      </c>
      <c r="K3346" s="27">
        <v>3.1027766148834415</v>
      </c>
      <c r="L3346" s="28">
        <v>0.06186326255063213</v>
      </c>
      <c r="M3346" s="29">
        <v>-1.2085671798651176</v>
      </c>
      <c r="N3346" s="29">
        <v>-1.1629410687817574</v>
      </c>
      <c r="O3346" s="30">
        <v>-0.04562611108336023</v>
      </c>
    </row>
    <row r="3347">
      <c r="A3347" s="20" t="s">
        <v>3512</v>
      </c>
      <c r="B3347" s="21">
        <v>1267.0</v>
      </c>
      <c r="C3347" s="22" t="s">
        <v>1844</v>
      </c>
      <c r="D3347" s="23">
        <v>42707.0</v>
      </c>
      <c r="E3347" s="24">
        <v>27.0</v>
      </c>
      <c r="F3347" s="25">
        <v>39890.0</v>
      </c>
      <c r="G3347" s="25">
        <v>3783.0</v>
      </c>
      <c r="H3347" s="25">
        <v>2712.0</v>
      </c>
      <c r="I3347" s="25">
        <v>27.0</v>
      </c>
      <c r="J3347" s="26">
        <v>1.0</v>
      </c>
      <c r="K3347" s="27">
        <v>3.1027766148834415</v>
      </c>
      <c r="L3347" s="28">
        <v>0.09483579844572575</v>
      </c>
      <c r="M3347" s="29">
        <v>-1.0230276950170956</v>
      </c>
      <c r="N3347" s="29">
        <v>-1.1629410687817574</v>
      </c>
      <c r="O3347" s="30">
        <v>0.13991337376466184</v>
      </c>
    </row>
    <row r="3348">
      <c r="A3348" s="20" t="s">
        <v>3513</v>
      </c>
      <c r="B3348" s="21">
        <v>1267.0</v>
      </c>
      <c r="C3348" s="22" t="s">
        <v>520</v>
      </c>
      <c r="D3348" s="23">
        <v>43225.0</v>
      </c>
      <c r="E3348" s="24">
        <v>0.0</v>
      </c>
      <c r="F3348" s="25">
        <v>0.0</v>
      </c>
      <c r="G3348" s="25">
        <v>0.0</v>
      </c>
      <c r="H3348" s="25">
        <v>0.0</v>
      </c>
      <c r="I3348" s="25">
        <v>0.0</v>
      </c>
      <c r="J3348" s="26">
        <v>0.0</v>
      </c>
      <c r="K3348" s="27">
        <v>3.1027766148834415</v>
      </c>
      <c r="L3348" s="28">
        <v>0.0</v>
      </c>
      <c r="M3348" s="29"/>
      <c r="N3348" s="29">
        <v>-1.1629410687817574</v>
      </c>
      <c r="O3348" s="30"/>
    </row>
    <row r="3349">
      <c r="A3349" s="20" t="s">
        <v>3514</v>
      </c>
      <c r="B3349" s="21">
        <v>1266.0</v>
      </c>
      <c r="C3349" s="22" t="s">
        <v>21</v>
      </c>
      <c r="D3349" s="23">
        <v>42254.0</v>
      </c>
      <c r="E3349" s="24">
        <v>57.0</v>
      </c>
      <c r="F3349" s="25">
        <v>23155.0</v>
      </c>
      <c r="G3349" s="25">
        <v>2298.0</v>
      </c>
      <c r="H3349" s="25">
        <v>1250.0</v>
      </c>
      <c r="I3349" s="25">
        <v>55.0</v>
      </c>
      <c r="J3349" s="26">
        <v>0.9649122807017544</v>
      </c>
      <c r="K3349" s="27">
        <v>3.1024337056813365</v>
      </c>
      <c r="L3349" s="28">
        <v>0.0992442237097819</v>
      </c>
      <c r="M3349" s="29">
        <v>-1.0032947609776457</v>
      </c>
      <c r="N3349" s="29">
        <v>-1.1629285868868007</v>
      </c>
      <c r="O3349" s="30">
        <v>0.15963382590915498</v>
      </c>
    </row>
    <row r="3350">
      <c r="A3350" s="20" t="s">
        <v>3515</v>
      </c>
      <c r="B3350" s="21">
        <v>1265.0</v>
      </c>
      <c r="C3350" s="22" t="s">
        <v>21</v>
      </c>
      <c r="D3350" s="23">
        <v>41439.0</v>
      </c>
      <c r="E3350" s="24">
        <v>132.0</v>
      </c>
      <c r="F3350" s="25">
        <v>212408.0</v>
      </c>
      <c r="G3350" s="25">
        <v>12481.0</v>
      </c>
      <c r="H3350" s="25">
        <v>9293.0</v>
      </c>
      <c r="I3350" s="25">
        <v>131.0</v>
      </c>
      <c r="J3350" s="26">
        <v>0.9924242424242424</v>
      </c>
      <c r="K3350" s="27">
        <v>3.1020905255118367</v>
      </c>
      <c r="L3350" s="28">
        <v>0.058759557078829426</v>
      </c>
      <c r="M3350" s="29">
        <v>-1.2309214865193796</v>
      </c>
      <c r="N3350" s="29">
        <v>-1.1629160951286308</v>
      </c>
      <c r="O3350" s="30">
        <v>-0.06800539139074879</v>
      </c>
    </row>
    <row r="3351">
      <c r="A3351" s="20" t="s">
        <v>3516</v>
      </c>
      <c r="B3351" s="21">
        <v>1265.0</v>
      </c>
      <c r="C3351" s="22" t="s">
        <v>21</v>
      </c>
      <c r="D3351" s="23">
        <v>44008.0</v>
      </c>
      <c r="E3351" s="24">
        <v>1.0</v>
      </c>
      <c r="F3351" s="25">
        <v>1845.0</v>
      </c>
      <c r="G3351" s="25">
        <v>576.0</v>
      </c>
      <c r="H3351" s="25">
        <v>508.0</v>
      </c>
      <c r="I3351" s="25">
        <v>1.0</v>
      </c>
      <c r="J3351" s="26">
        <v>1.0</v>
      </c>
      <c r="K3351" s="27">
        <v>3.1020905255118367</v>
      </c>
      <c r="L3351" s="28">
        <v>0.3121951219512195</v>
      </c>
      <c r="M3351" s="29">
        <v>-0.5055738870718671</v>
      </c>
      <c r="N3351" s="29">
        <v>-1.1629160951286308</v>
      </c>
      <c r="O3351" s="30">
        <v>0.6573422080567637</v>
      </c>
    </row>
    <row r="3352">
      <c r="A3352" s="20" t="s">
        <v>3517</v>
      </c>
      <c r="B3352" s="21">
        <v>1265.0</v>
      </c>
      <c r="C3352" s="22" t="s">
        <v>87</v>
      </c>
      <c r="D3352" s="23">
        <v>44367.0</v>
      </c>
      <c r="E3352" s="24">
        <v>116.0</v>
      </c>
      <c r="F3352" s="25">
        <v>35833.0</v>
      </c>
      <c r="G3352" s="25">
        <v>1530.0</v>
      </c>
      <c r="H3352" s="25">
        <v>1473.0</v>
      </c>
      <c r="I3352" s="25">
        <v>115.0</v>
      </c>
      <c r="J3352" s="26">
        <v>0.9913793103448276</v>
      </c>
      <c r="K3352" s="27">
        <v>3.1020905255118367</v>
      </c>
      <c r="L3352" s="28">
        <v>0.04269807160996846</v>
      </c>
      <c r="M3352" s="29">
        <v>-1.3695917387469034</v>
      </c>
      <c r="N3352" s="29">
        <v>-1.1629160951286308</v>
      </c>
      <c r="O3352" s="30">
        <v>-0.20667564361827262</v>
      </c>
    </row>
    <row r="3353">
      <c r="A3353" s="20" t="s">
        <v>3518</v>
      </c>
      <c r="B3353" s="21">
        <v>1265.0</v>
      </c>
      <c r="C3353" s="22" t="s">
        <v>87</v>
      </c>
      <c r="D3353" s="23">
        <v>44432.0</v>
      </c>
      <c r="E3353" s="24">
        <v>59.0</v>
      </c>
      <c r="F3353" s="25">
        <v>8249.0</v>
      </c>
      <c r="G3353" s="25">
        <v>486.0</v>
      </c>
      <c r="H3353" s="25">
        <v>465.0</v>
      </c>
      <c r="I3353" s="25">
        <v>41.0</v>
      </c>
      <c r="J3353" s="26">
        <v>0.6949152542372882</v>
      </c>
      <c r="K3353" s="27">
        <v>3.1020905255118367</v>
      </c>
      <c r="L3353" s="28">
        <v>0.05891623227057825</v>
      </c>
      <c r="M3353" s="29">
        <v>-1.2297650343415822</v>
      </c>
      <c r="N3353" s="29">
        <v>-1.1629160951286308</v>
      </c>
      <c r="O3353" s="30">
        <v>-0.06684893921295143</v>
      </c>
    </row>
    <row r="3354">
      <c r="A3354" s="20" t="s">
        <v>3519</v>
      </c>
      <c r="B3354" s="21">
        <v>1265.0</v>
      </c>
      <c r="C3354" s="22" t="s">
        <v>19</v>
      </c>
      <c r="D3354" s="23">
        <v>44649.0</v>
      </c>
      <c r="E3354" s="24">
        <v>23.0</v>
      </c>
      <c r="F3354" s="25">
        <v>33449.0</v>
      </c>
      <c r="G3354" s="25">
        <v>6387.0</v>
      </c>
      <c r="H3354" s="25">
        <v>4332.0</v>
      </c>
      <c r="I3354" s="25">
        <v>0.0</v>
      </c>
      <c r="J3354" s="26">
        <v>0.0</v>
      </c>
      <c r="K3354" s="27">
        <v>3.1020905255118367</v>
      </c>
      <c r="L3354" s="28">
        <v>0.19094741247869892</v>
      </c>
      <c r="M3354" s="29">
        <v>-0.7190862223591983</v>
      </c>
      <c r="N3354" s="29">
        <v>-1.1629160951286308</v>
      </c>
      <c r="O3354" s="30">
        <v>0.44382987276943253</v>
      </c>
    </row>
    <row r="3355">
      <c r="A3355" s="20" t="s">
        <v>3520</v>
      </c>
      <c r="B3355" s="21">
        <v>1264.0</v>
      </c>
      <c r="C3355" s="22" t="s">
        <v>21</v>
      </c>
      <c r="D3355" s="23">
        <v>42182.0</v>
      </c>
      <c r="E3355" s="24">
        <v>44.0</v>
      </c>
      <c r="F3355" s="25">
        <v>378535.0</v>
      </c>
      <c r="G3355" s="25">
        <v>13331.0</v>
      </c>
      <c r="H3355" s="25">
        <v>10452.0</v>
      </c>
      <c r="I3355" s="25">
        <v>43.0</v>
      </c>
      <c r="J3355" s="26">
        <v>0.9772727272727273</v>
      </c>
      <c r="K3355" s="27">
        <v>3.1017470739463664</v>
      </c>
      <c r="L3355" s="28">
        <v>0.035217351103596764</v>
      </c>
      <c r="M3355" s="29">
        <v>-1.4532433128875966</v>
      </c>
      <c r="N3355" s="29">
        <v>-1.1629035934916478</v>
      </c>
      <c r="O3355" s="30">
        <v>-0.2903397193959487</v>
      </c>
    </row>
    <row r="3356">
      <c r="A3356" s="20" t="s">
        <v>3521</v>
      </c>
      <c r="B3356" s="21">
        <v>1264.0</v>
      </c>
      <c r="C3356" s="22" t="s">
        <v>99</v>
      </c>
      <c r="D3356" s="23">
        <v>44515.0</v>
      </c>
      <c r="E3356" s="24">
        <v>17.0</v>
      </c>
      <c r="F3356" s="25">
        <v>14254.0</v>
      </c>
      <c r="G3356" s="25">
        <v>1679.0</v>
      </c>
      <c r="H3356" s="25">
        <v>875.0</v>
      </c>
      <c r="I3356" s="25">
        <v>16.0</v>
      </c>
      <c r="J3356" s="26">
        <v>0.9411764705882353</v>
      </c>
      <c r="K3356" s="27">
        <v>3.1017470739463664</v>
      </c>
      <c r="L3356" s="28">
        <v>0.11779149712361442</v>
      </c>
      <c r="M3356" s="29">
        <v>-0.9288860583228861</v>
      </c>
      <c r="N3356" s="29">
        <v>-1.1629035934916478</v>
      </c>
      <c r="O3356" s="30">
        <v>0.23401753516876178</v>
      </c>
    </row>
    <row r="3357">
      <c r="A3357" s="20" t="s">
        <v>3522</v>
      </c>
      <c r="B3357" s="21">
        <v>1264.0</v>
      </c>
      <c r="C3357" s="22" t="s">
        <v>328</v>
      </c>
      <c r="D3357" s="23">
        <v>44547.0</v>
      </c>
      <c r="E3357" s="24">
        <v>8.0</v>
      </c>
      <c r="F3357" s="25">
        <v>519074.0</v>
      </c>
      <c r="G3357" s="25">
        <v>11268.0</v>
      </c>
      <c r="H3357" s="25">
        <v>9044.0</v>
      </c>
      <c r="I3357" s="25">
        <v>6.0</v>
      </c>
      <c r="J3357" s="26">
        <v>0.75</v>
      </c>
      <c r="K3357" s="27">
        <v>3.1017470739463664</v>
      </c>
      <c r="L3357" s="28">
        <v>0.021707887507368892</v>
      </c>
      <c r="M3357" s="29">
        <v>-1.6633824376479112</v>
      </c>
      <c r="N3357" s="29">
        <v>-1.1629035934916478</v>
      </c>
      <c r="O3357" s="30">
        <v>-0.5004788441562633</v>
      </c>
    </row>
    <row r="3358">
      <c r="A3358" s="20" t="s">
        <v>3523</v>
      </c>
      <c r="B3358" s="21">
        <v>1263.0</v>
      </c>
      <c r="C3358" s="22" t="s">
        <v>19</v>
      </c>
      <c r="D3358" s="23">
        <v>43347.0</v>
      </c>
      <c r="E3358" s="24">
        <v>12.0</v>
      </c>
      <c r="F3358" s="25">
        <v>12125.0</v>
      </c>
      <c r="G3358" s="25">
        <v>1518.0</v>
      </c>
      <c r="H3358" s="25">
        <v>928.0</v>
      </c>
      <c r="I3358" s="25">
        <v>12.0</v>
      </c>
      <c r="J3358" s="26">
        <v>1.0</v>
      </c>
      <c r="K3358" s="27">
        <v>3.101403350555331</v>
      </c>
      <c r="L3358" s="28">
        <v>0.1251958762886598</v>
      </c>
      <c r="M3358" s="29">
        <v>-0.9024099757148396</v>
      </c>
      <c r="N3358" s="29">
        <v>-1.162891081960214</v>
      </c>
      <c r="O3358" s="30">
        <v>0.26048110624537446</v>
      </c>
    </row>
    <row r="3359">
      <c r="A3359" s="20" t="s">
        <v>3524</v>
      </c>
      <c r="B3359" s="21">
        <v>1263.0</v>
      </c>
      <c r="C3359" s="22" t="s">
        <v>21</v>
      </c>
      <c r="D3359" s="23">
        <v>43140.0</v>
      </c>
      <c r="E3359" s="24">
        <v>545.0</v>
      </c>
      <c r="F3359" s="25">
        <v>43736.0</v>
      </c>
      <c r="G3359" s="25">
        <v>5164.0</v>
      </c>
      <c r="H3359" s="25">
        <v>3289.0</v>
      </c>
      <c r="I3359" s="25">
        <v>542.0</v>
      </c>
      <c r="J3359" s="26">
        <v>0.9944954128440368</v>
      </c>
      <c r="K3359" s="27">
        <v>3.101403350555331</v>
      </c>
      <c r="L3359" s="28">
        <v>0.11807206877629413</v>
      </c>
      <c r="M3359" s="29">
        <v>-0.927852827289118</v>
      </c>
      <c r="N3359" s="29">
        <v>-1.162891081960214</v>
      </c>
      <c r="O3359" s="30">
        <v>0.23503825467109607</v>
      </c>
    </row>
    <row r="3360">
      <c r="A3360" s="20" t="s">
        <v>3525</v>
      </c>
      <c r="B3360" s="21">
        <v>1263.0</v>
      </c>
      <c r="C3360" s="22" t="s">
        <v>21</v>
      </c>
      <c r="D3360" s="23">
        <v>42041.0</v>
      </c>
      <c r="E3360" s="24">
        <v>62.0</v>
      </c>
      <c r="F3360" s="25">
        <v>177367.0</v>
      </c>
      <c r="G3360" s="25">
        <v>8604.0</v>
      </c>
      <c r="H3360" s="25">
        <v>6612.0</v>
      </c>
      <c r="I3360" s="25">
        <v>62.0</v>
      </c>
      <c r="J3360" s="26">
        <v>1.0</v>
      </c>
      <c r="K3360" s="27">
        <v>3.101403350555331</v>
      </c>
      <c r="L3360" s="28">
        <v>0.04850958746553756</v>
      </c>
      <c r="M3360" s="29">
        <v>-1.31417241867846</v>
      </c>
      <c r="N3360" s="29">
        <v>-1.162891081960214</v>
      </c>
      <c r="O3360" s="30">
        <v>-0.15128133671824595</v>
      </c>
    </row>
    <row r="3361">
      <c r="A3361" s="20" t="s">
        <v>3526</v>
      </c>
      <c r="B3361" s="21">
        <v>1263.0</v>
      </c>
      <c r="C3361" s="22" t="s">
        <v>87</v>
      </c>
      <c r="D3361" s="23">
        <v>43270.0</v>
      </c>
      <c r="E3361" s="24">
        <v>63.0</v>
      </c>
      <c r="F3361" s="25">
        <v>17747.0</v>
      </c>
      <c r="G3361" s="25">
        <v>481.0</v>
      </c>
      <c r="H3361" s="25">
        <v>423.0</v>
      </c>
      <c r="I3361" s="25">
        <v>62.0</v>
      </c>
      <c r="J3361" s="26">
        <v>0.9841269841269841</v>
      </c>
      <c r="K3361" s="27">
        <v>3.101403350555331</v>
      </c>
      <c r="L3361" s="28">
        <v>0.027103172367160647</v>
      </c>
      <c r="M3361" s="29">
        <v>-1.5669798729293407</v>
      </c>
      <c r="N3361" s="29">
        <v>-1.162891081960214</v>
      </c>
      <c r="O3361" s="30">
        <v>-0.40408879096912664</v>
      </c>
    </row>
    <row r="3362">
      <c r="A3362" s="20" t="s">
        <v>3527</v>
      </c>
      <c r="B3362" s="21">
        <v>1263.0</v>
      </c>
      <c r="C3362" s="22" t="s">
        <v>40</v>
      </c>
      <c r="D3362" s="23">
        <v>44135.0</v>
      </c>
      <c r="E3362" s="24">
        <v>136.0</v>
      </c>
      <c r="F3362" s="25">
        <v>22930.0</v>
      </c>
      <c r="G3362" s="25">
        <v>2701.0</v>
      </c>
      <c r="H3362" s="25">
        <v>2209.0</v>
      </c>
      <c r="I3362" s="25">
        <v>119.0</v>
      </c>
      <c r="J3362" s="26">
        <v>0.875</v>
      </c>
      <c r="K3362" s="27">
        <v>3.101403350555331</v>
      </c>
      <c r="L3362" s="28">
        <v>0.1177932839075447</v>
      </c>
      <c r="M3362" s="29">
        <v>-0.928879470542488</v>
      </c>
      <c r="N3362" s="29">
        <v>-1.162891081960214</v>
      </c>
      <c r="O3362" s="30">
        <v>0.23401161141772608</v>
      </c>
    </row>
    <row r="3363">
      <c r="A3363" s="20" t="s">
        <v>3528</v>
      </c>
      <c r="B3363" s="21">
        <v>1262.0</v>
      </c>
      <c r="C3363" s="22" t="s">
        <v>3211</v>
      </c>
      <c r="D3363" s="23">
        <v>43612.0</v>
      </c>
      <c r="E3363" s="24">
        <v>0.0</v>
      </c>
      <c r="F3363" s="25">
        <v>0.0</v>
      </c>
      <c r="G3363" s="25">
        <v>0.0</v>
      </c>
      <c r="H3363" s="25">
        <v>0.0</v>
      </c>
      <c r="I3363" s="25">
        <v>0.0</v>
      </c>
      <c r="J3363" s="26">
        <v>0.0</v>
      </c>
      <c r="K3363" s="27">
        <v>3.1010593549081156</v>
      </c>
      <c r="L3363" s="28">
        <v>0.0</v>
      </c>
      <c r="M3363" s="29"/>
      <c r="N3363" s="29">
        <v>-1.1628785605186556</v>
      </c>
      <c r="O3363" s="30"/>
    </row>
    <row r="3364">
      <c r="A3364" s="20" t="s">
        <v>3529</v>
      </c>
      <c r="B3364" s="21">
        <v>1262.0</v>
      </c>
      <c r="C3364" s="22" t="s">
        <v>87</v>
      </c>
      <c r="D3364" s="23">
        <v>42785.0</v>
      </c>
      <c r="E3364" s="24">
        <v>9.0</v>
      </c>
      <c r="F3364" s="25">
        <v>154588.0</v>
      </c>
      <c r="G3364" s="25">
        <v>5774.0</v>
      </c>
      <c r="H3364" s="25">
        <v>5042.0</v>
      </c>
      <c r="I3364" s="25">
        <v>9.0</v>
      </c>
      <c r="J3364" s="26">
        <v>1.0</v>
      </c>
      <c r="K3364" s="27">
        <v>3.1010593549081156</v>
      </c>
      <c r="L3364" s="28">
        <v>0.037350893989184154</v>
      </c>
      <c r="M3364" s="29">
        <v>-1.4276989989376558</v>
      </c>
      <c r="N3364" s="29">
        <v>-1.1628785605186556</v>
      </c>
      <c r="O3364" s="30">
        <v>-0.26482043841900027</v>
      </c>
    </row>
    <row r="3365">
      <c r="A3365" s="20" t="s">
        <v>3530</v>
      </c>
      <c r="B3365" s="21">
        <v>1262.0</v>
      </c>
      <c r="C3365" s="22" t="s">
        <v>40</v>
      </c>
      <c r="D3365" s="23">
        <v>43303.0</v>
      </c>
      <c r="E3365" s="24">
        <v>80.0</v>
      </c>
      <c r="F3365" s="25">
        <v>129385.0</v>
      </c>
      <c r="G3365" s="25">
        <v>5282.0</v>
      </c>
      <c r="H3365" s="25">
        <v>3816.0</v>
      </c>
      <c r="I3365" s="25">
        <v>79.0</v>
      </c>
      <c r="J3365" s="26">
        <v>0.9875</v>
      </c>
      <c r="K3365" s="27">
        <v>3.1010593549081156</v>
      </c>
      <c r="L3365" s="28">
        <v>0.04082389766974533</v>
      </c>
      <c r="M3365" s="29">
        <v>-1.3890855332884213</v>
      </c>
      <c r="N3365" s="29">
        <v>-1.1628785605186556</v>
      </c>
      <c r="O3365" s="30">
        <v>-0.22620697276976576</v>
      </c>
    </row>
    <row r="3366">
      <c r="A3366" s="20" t="s">
        <v>3531</v>
      </c>
      <c r="B3366" s="21">
        <v>1262.0</v>
      </c>
      <c r="C3366" s="22" t="s">
        <v>21</v>
      </c>
      <c r="D3366" s="23">
        <v>42284.0</v>
      </c>
      <c r="E3366" s="24">
        <v>0.0</v>
      </c>
      <c r="F3366" s="25">
        <v>0.0</v>
      </c>
      <c r="G3366" s="25">
        <v>0.0</v>
      </c>
      <c r="H3366" s="25">
        <v>0.0</v>
      </c>
      <c r="I3366" s="25">
        <v>0.0</v>
      </c>
      <c r="J3366" s="26">
        <v>0.0</v>
      </c>
      <c r="K3366" s="27">
        <v>3.1010593549081156</v>
      </c>
      <c r="L3366" s="28">
        <v>0.0</v>
      </c>
      <c r="M3366" s="29"/>
      <c r="N3366" s="29">
        <v>-1.1628785605186556</v>
      </c>
      <c r="O3366" s="30"/>
    </row>
    <row r="3367">
      <c r="A3367" s="20" t="s">
        <v>3532</v>
      </c>
      <c r="B3367" s="21">
        <v>1262.0</v>
      </c>
      <c r="C3367" s="22" t="s">
        <v>21</v>
      </c>
      <c r="D3367" s="23">
        <v>43361.0</v>
      </c>
      <c r="E3367" s="24">
        <v>84.0</v>
      </c>
      <c r="F3367" s="25">
        <v>47988.0</v>
      </c>
      <c r="G3367" s="25">
        <v>5763.0</v>
      </c>
      <c r="H3367" s="25">
        <v>3346.0</v>
      </c>
      <c r="I3367" s="25">
        <v>83.0</v>
      </c>
      <c r="J3367" s="26">
        <v>0.9880952380952381</v>
      </c>
      <c r="K3367" s="27">
        <v>3.1010593549081156</v>
      </c>
      <c r="L3367" s="28">
        <v>0.1200925231307827</v>
      </c>
      <c r="M3367" s="29">
        <v>-0.9204840305997903</v>
      </c>
      <c r="N3367" s="29">
        <v>-1.1628785605186556</v>
      </c>
      <c r="O3367" s="30">
        <v>0.24239452991886523</v>
      </c>
    </row>
    <row r="3368">
      <c r="A3368" s="20" t="s">
        <v>3533</v>
      </c>
      <c r="B3368" s="21">
        <v>1262.0</v>
      </c>
      <c r="C3368" s="22" t="s">
        <v>237</v>
      </c>
      <c r="D3368" s="23">
        <v>44653.0</v>
      </c>
      <c r="E3368" s="24">
        <v>7.0</v>
      </c>
      <c r="F3368" s="25">
        <v>1524.0</v>
      </c>
      <c r="G3368" s="25">
        <v>191.0</v>
      </c>
      <c r="H3368" s="25">
        <v>61.0</v>
      </c>
      <c r="I3368" s="25">
        <v>5.0</v>
      </c>
      <c r="J3368" s="26">
        <v>0.7142857142857143</v>
      </c>
      <c r="K3368" s="27">
        <v>3.1010593549081156</v>
      </c>
      <c r="L3368" s="28">
        <v>0.12532808398950132</v>
      </c>
      <c r="M3368" s="29">
        <v>-0.901951599755854</v>
      </c>
      <c r="N3368" s="29">
        <v>-1.1628785605186556</v>
      </c>
      <c r="O3368" s="30">
        <v>0.26092696076280153</v>
      </c>
    </row>
    <row r="3369">
      <c r="A3369" s="20" t="s">
        <v>3534</v>
      </c>
      <c r="B3369" s="21">
        <v>1261.0</v>
      </c>
      <c r="C3369" s="22" t="s">
        <v>21</v>
      </c>
      <c r="D3369" s="23">
        <v>42495.0</v>
      </c>
      <c r="E3369" s="24">
        <v>405.0</v>
      </c>
      <c r="F3369" s="25">
        <v>6635.0</v>
      </c>
      <c r="G3369" s="25">
        <v>734.0</v>
      </c>
      <c r="H3369" s="25">
        <v>582.0</v>
      </c>
      <c r="I3369" s="25">
        <v>405.0</v>
      </c>
      <c r="J3369" s="26">
        <v>1.0</v>
      </c>
      <c r="K3369" s="27">
        <v>3.1007150865730817</v>
      </c>
      <c r="L3369" s="28">
        <v>0.11062547098718915</v>
      </c>
      <c r="M3369" s="29">
        <v>-0.9561448672843837</v>
      </c>
      <c r="N3369" s="29">
        <v>-1.1628660291512602</v>
      </c>
      <c r="O3369" s="30">
        <v>0.2067211618668765</v>
      </c>
    </row>
    <row r="3370">
      <c r="A3370" s="20" t="s">
        <v>3535</v>
      </c>
      <c r="B3370" s="21">
        <v>1261.0</v>
      </c>
      <c r="C3370" s="22" t="s">
        <v>21</v>
      </c>
      <c r="D3370" s="23">
        <v>43249.0</v>
      </c>
      <c r="E3370" s="24">
        <v>47.0</v>
      </c>
      <c r="F3370" s="25">
        <v>169435.0</v>
      </c>
      <c r="G3370" s="25">
        <v>12537.0</v>
      </c>
      <c r="H3370" s="25">
        <v>9774.0</v>
      </c>
      <c r="I3370" s="25">
        <v>47.0</v>
      </c>
      <c r="J3370" s="26">
        <v>1.0</v>
      </c>
      <c r="K3370" s="27">
        <v>3.1007150865730817</v>
      </c>
      <c r="L3370" s="28">
        <v>0.07399297665771534</v>
      </c>
      <c r="M3370" s="29">
        <v>-1.130809501127877</v>
      </c>
      <c r="N3370" s="29">
        <v>-1.1628660291512602</v>
      </c>
      <c r="O3370" s="30">
        <v>0.032056528023383324</v>
      </c>
    </row>
    <row r="3371">
      <c r="A3371" s="20" t="s">
        <v>3536</v>
      </c>
      <c r="B3371" s="21">
        <v>1261.0</v>
      </c>
      <c r="C3371" s="22" t="s">
        <v>87</v>
      </c>
      <c r="D3371" s="23">
        <v>43601.0</v>
      </c>
      <c r="E3371" s="24">
        <v>838.0</v>
      </c>
      <c r="F3371" s="25">
        <v>12910.0</v>
      </c>
      <c r="G3371" s="25">
        <v>882.0</v>
      </c>
      <c r="H3371" s="25">
        <v>991.0</v>
      </c>
      <c r="I3371" s="25">
        <v>837.0</v>
      </c>
      <c r="J3371" s="26">
        <v>0.9988066825775657</v>
      </c>
      <c r="K3371" s="27">
        <v>3.1007150865730817</v>
      </c>
      <c r="L3371" s="28">
        <v>0.06831913245546088</v>
      </c>
      <c r="M3371" s="29">
        <v>-1.1654576571346005</v>
      </c>
      <c r="N3371" s="29">
        <v>-1.1628660291512602</v>
      </c>
      <c r="O3371" s="30">
        <v>-0.002591627983340228</v>
      </c>
    </row>
    <row r="3372">
      <c r="A3372" s="20" t="s">
        <v>3537</v>
      </c>
      <c r="B3372" s="21">
        <v>1261.0</v>
      </c>
      <c r="C3372" s="22" t="s">
        <v>21</v>
      </c>
      <c r="D3372" s="23">
        <v>43547.0</v>
      </c>
      <c r="E3372" s="24">
        <v>1.0</v>
      </c>
      <c r="F3372" s="25">
        <v>46105.0</v>
      </c>
      <c r="G3372" s="25">
        <v>3343.0</v>
      </c>
      <c r="H3372" s="25">
        <v>2327.0</v>
      </c>
      <c r="I3372" s="25">
        <v>0.0</v>
      </c>
      <c r="J3372" s="26">
        <v>0.0</v>
      </c>
      <c r="K3372" s="27">
        <v>3.1007150865730817</v>
      </c>
      <c r="L3372" s="28">
        <v>0.07250840472833749</v>
      </c>
      <c r="M3372" s="29">
        <v>-1.1396116497658264</v>
      </c>
      <c r="N3372" s="29">
        <v>-1.1628660291512602</v>
      </c>
      <c r="O3372" s="30">
        <v>0.023254379385433843</v>
      </c>
    </row>
    <row r="3373">
      <c r="A3373" s="20" t="s">
        <v>3538</v>
      </c>
      <c r="B3373" s="21">
        <v>1261.0</v>
      </c>
      <c r="C3373" s="22" t="s">
        <v>3539</v>
      </c>
      <c r="D3373" s="23">
        <v>44133.0</v>
      </c>
      <c r="E3373" s="24">
        <v>7.0</v>
      </c>
      <c r="F3373" s="25">
        <v>83.0</v>
      </c>
      <c r="G3373" s="25">
        <v>6.0</v>
      </c>
      <c r="H3373" s="25">
        <v>3.0</v>
      </c>
      <c r="I3373" s="25">
        <v>7.0</v>
      </c>
      <c r="J3373" s="26">
        <v>1.0</v>
      </c>
      <c r="K3373" s="27">
        <v>3.1007150865730817</v>
      </c>
      <c r="L3373" s="28">
        <v>0.07228915662650602</v>
      </c>
      <c r="M3373" s="29">
        <v>-1.1409268419924303</v>
      </c>
      <c r="N3373" s="29">
        <v>-1.1628660291512602</v>
      </c>
      <c r="O3373" s="30">
        <v>0.02193918715882992</v>
      </c>
    </row>
    <row r="3374">
      <c r="A3374" s="20" t="s">
        <v>3540</v>
      </c>
      <c r="B3374" s="21">
        <v>1261.0</v>
      </c>
      <c r="C3374" s="22" t="s">
        <v>87</v>
      </c>
      <c r="D3374" s="23">
        <v>44383.0</v>
      </c>
      <c r="E3374" s="24">
        <v>235.0</v>
      </c>
      <c r="F3374" s="25">
        <v>12384.0</v>
      </c>
      <c r="G3374" s="25">
        <v>318.0</v>
      </c>
      <c r="H3374" s="25">
        <v>311.0</v>
      </c>
      <c r="I3374" s="25">
        <v>235.0</v>
      </c>
      <c r="J3374" s="26">
        <v>1.0</v>
      </c>
      <c r="K3374" s="27">
        <v>3.1007150865730817</v>
      </c>
      <c r="L3374" s="28">
        <v>0.02567829457364341</v>
      </c>
      <c r="M3374" s="29">
        <v>-1.5904338233543847</v>
      </c>
      <c r="N3374" s="29">
        <v>-1.1628660291512602</v>
      </c>
      <c r="O3374" s="30">
        <v>-0.4275677942031244</v>
      </c>
    </row>
    <row r="3375">
      <c r="A3375" s="20" t="s">
        <v>3541</v>
      </c>
      <c r="B3375" s="21">
        <v>1261.0</v>
      </c>
      <c r="C3375" s="22" t="s">
        <v>87</v>
      </c>
      <c r="D3375" s="23">
        <v>44516.0</v>
      </c>
      <c r="E3375" s="24">
        <v>342.0</v>
      </c>
      <c r="F3375" s="25">
        <v>15549.0</v>
      </c>
      <c r="G3375" s="25">
        <v>1017.0</v>
      </c>
      <c r="H3375" s="25">
        <v>979.0</v>
      </c>
      <c r="I3375" s="25">
        <v>342.0</v>
      </c>
      <c r="J3375" s="26">
        <v>1.0</v>
      </c>
      <c r="K3375" s="27">
        <v>3.1007150865730817</v>
      </c>
      <c r="L3375" s="28">
        <v>0.06540613544279375</v>
      </c>
      <c r="M3375" s="29">
        <v>-1.184381510636449</v>
      </c>
      <c r="N3375" s="29">
        <v>-1.1628660291512602</v>
      </c>
      <c r="O3375" s="30">
        <v>-0.02151548148518878</v>
      </c>
    </row>
    <row r="3376">
      <c r="A3376" s="20" t="s">
        <v>3542</v>
      </c>
      <c r="B3376" s="21">
        <v>1261.0</v>
      </c>
      <c r="C3376" s="22" t="s">
        <v>87</v>
      </c>
      <c r="D3376" s="23">
        <v>44541.0</v>
      </c>
      <c r="E3376" s="24">
        <v>0.0</v>
      </c>
      <c r="F3376" s="25">
        <v>0.0</v>
      </c>
      <c r="G3376" s="25">
        <v>0.0</v>
      </c>
      <c r="H3376" s="25">
        <v>0.0</v>
      </c>
      <c r="I3376" s="25">
        <v>0.0</v>
      </c>
      <c r="J3376" s="26">
        <v>0.0</v>
      </c>
      <c r="K3376" s="27">
        <v>3.1007150865730817</v>
      </c>
      <c r="L3376" s="28">
        <v>0.0</v>
      </c>
      <c r="M3376" s="29"/>
      <c r="N3376" s="29">
        <v>-1.1628660291512602</v>
      </c>
      <c r="O3376" s="30"/>
    </row>
    <row r="3377">
      <c r="A3377" s="20" t="s">
        <v>3543</v>
      </c>
      <c r="B3377" s="21">
        <v>1261.0</v>
      </c>
      <c r="C3377" s="22" t="s">
        <v>87</v>
      </c>
      <c r="D3377" s="23">
        <v>44725.0</v>
      </c>
      <c r="E3377" s="24">
        <v>18.0</v>
      </c>
      <c r="F3377" s="25">
        <v>746.0</v>
      </c>
      <c r="G3377" s="25">
        <v>243.0</v>
      </c>
      <c r="H3377" s="25">
        <v>237.0</v>
      </c>
      <c r="I3377" s="25">
        <v>18.0</v>
      </c>
      <c r="J3377" s="26">
        <v>1.0</v>
      </c>
      <c r="K3377" s="27">
        <v>3.1007150865730817</v>
      </c>
      <c r="L3377" s="28">
        <v>0.3257372654155496</v>
      </c>
      <c r="M3377" s="29">
        <v>-0.4871325538743566</v>
      </c>
      <c r="N3377" s="29">
        <v>-1.1628660291512602</v>
      </c>
      <c r="O3377" s="30">
        <v>0.6757334752769036</v>
      </c>
    </row>
    <row r="3378">
      <c r="A3378" s="20" t="s">
        <v>3544</v>
      </c>
      <c r="B3378" s="21">
        <v>1260.0</v>
      </c>
      <c r="C3378" s="22" t="s">
        <v>21</v>
      </c>
      <c r="D3378" s="23">
        <v>43368.0</v>
      </c>
      <c r="E3378" s="24">
        <v>130.0</v>
      </c>
      <c r="F3378" s="25">
        <v>1001.0</v>
      </c>
      <c r="G3378" s="25">
        <v>97.0</v>
      </c>
      <c r="H3378" s="25">
        <v>43.0</v>
      </c>
      <c r="I3378" s="25">
        <v>129.0</v>
      </c>
      <c r="J3378" s="26">
        <v>0.9923076923076923</v>
      </c>
      <c r="K3378" s="27">
        <v>3.100370545117563</v>
      </c>
      <c r="L3378" s="28">
        <v>0.0969030969030969</v>
      </c>
      <c r="M3378" s="29">
        <v>-1.0136623432130738</v>
      </c>
      <c r="N3378" s="29">
        <v>-1.1628534878422794</v>
      </c>
      <c r="O3378" s="30">
        <v>0.14919114462920557</v>
      </c>
    </row>
    <row r="3379">
      <c r="A3379" s="20" t="s">
        <v>3545</v>
      </c>
      <c r="B3379" s="21">
        <v>1260.0</v>
      </c>
      <c r="C3379" s="22" t="s">
        <v>87</v>
      </c>
      <c r="D3379" s="23">
        <v>43907.0</v>
      </c>
      <c r="E3379" s="24">
        <v>111.0</v>
      </c>
      <c r="F3379" s="25">
        <v>4638.0</v>
      </c>
      <c r="G3379" s="25">
        <v>382.0</v>
      </c>
      <c r="H3379" s="25">
        <v>330.0</v>
      </c>
      <c r="I3379" s="25">
        <v>111.0</v>
      </c>
      <c r="J3379" s="26">
        <v>1.0</v>
      </c>
      <c r="K3379" s="27">
        <v>3.100370545117563</v>
      </c>
      <c r="L3379" s="28">
        <v>0.08236308753773178</v>
      </c>
      <c r="M3379" s="29">
        <v>-1.08426738139026</v>
      </c>
      <c r="N3379" s="29">
        <v>-1.1628534878422794</v>
      </c>
      <c r="O3379" s="30">
        <v>0.07858610645201947</v>
      </c>
    </row>
    <row r="3380">
      <c r="A3380" s="20" t="s">
        <v>3546</v>
      </c>
      <c r="B3380" s="21">
        <v>1260.0</v>
      </c>
      <c r="C3380" s="22" t="s">
        <v>21</v>
      </c>
      <c r="D3380" s="23">
        <v>42718.0</v>
      </c>
      <c r="E3380" s="24">
        <v>61.0</v>
      </c>
      <c r="F3380" s="25">
        <v>782.0</v>
      </c>
      <c r="G3380" s="25">
        <v>63.0</v>
      </c>
      <c r="H3380" s="25">
        <v>48.0</v>
      </c>
      <c r="I3380" s="25">
        <v>61.0</v>
      </c>
      <c r="J3380" s="26">
        <v>1.0</v>
      </c>
      <c r="K3380" s="27">
        <v>3.100370545117563</v>
      </c>
      <c r="L3380" s="28">
        <v>0.08056265984654731</v>
      </c>
      <c r="M3380" s="29">
        <v>-1.0938662036062663</v>
      </c>
      <c r="N3380" s="29">
        <v>-1.1628534878422794</v>
      </c>
      <c r="O3380" s="30">
        <v>0.06898728423601308</v>
      </c>
    </row>
    <row r="3381">
      <c r="A3381" s="20" t="s">
        <v>3547</v>
      </c>
      <c r="B3381" s="21">
        <v>1260.0</v>
      </c>
      <c r="C3381" s="22" t="s">
        <v>21</v>
      </c>
      <c r="D3381" s="23">
        <v>42969.0</v>
      </c>
      <c r="E3381" s="24">
        <v>6.0</v>
      </c>
      <c r="F3381" s="25">
        <v>19.0</v>
      </c>
      <c r="G3381" s="25">
        <v>2.0</v>
      </c>
      <c r="H3381" s="25">
        <v>1.0</v>
      </c>
      <c r="I3381" s="25">
        <v>4.0</v>
      </c>
      <c r="J3381" s="26">
        <v>0.6666666666666666</v>
      </c>
      <c r="K3381" s="27">
        <v>3.100370545117563</v>
      </c>
      <c r="L3381" s="28">
        <v>0.10526315789473684</v>
      </c>
      <c r="M3381" s="29">
        <v>-0.9777236052888478</v>
      </c>
      <c r="N3381" s="29">
        <v>-1.1628534878422794</v>
      </c>
      <c r="O3381" s="30">
        <v>0.18512988255343155</v>
      </c>
    </row>
    <row r="3382">
      <c r="A3382" s="20" t="s">
        <v>3548</v>
      </c>
      <c r="B3382" s="21">
        <v>1260.0</v>
      </c>
      <c r="C3382" s="22" t="s">
        <v>237</v>
      </c>
      <c r="D3382" s="23">
        <v>43985.0</v>
      </c>
      <c r="E3382" s="24">
        <v>37.0</v>
      </c>
      <c r="F3382" s="25">
        <v>13480.0</v>
      </c>
      <c r="G3382" s="25">
        <v>1571.0</v>
      </c>
      <c r="H3382" s="25">
        <v>825.0</v>
      </c>
      <c r="I3382" s="25">
        <v>31.0</v>
      </c>
      <c r="J3382" s="26">
        <v>0.8378378378378378</v>
      </c>
      <c r="K3382" s="27">
        <v>3.100370545117563</v>
      </c>
      <c r="L3382" s="28">
        <v>0.11654302670623146</v>
      </c>
      <c r="M3382" s="29">
        <v>-0.9335137071593277</v>
      </c>
      <c r="N3382" s="29">
        <v>-1.1628534878422794</v>
      </c>
      <c r="O3382" s="30">
        <v>0.2293397806829517</v>
      </c>
    </row>
    <row r="3383">
      <c r="A3383" s="20" t="s">
        <v>3549</v>
      </c>
      <c r="B3383" s="21">
        <v>1260.0</v>
      </c>
      <c r="C3383" s="22" t="s">
        <v>1044</v>
      </c>
      <c r="D3383" s="23">
        <v>43773.0</v>
      </c>
      <c r="E3383" s="24">
        <v>63.0</v>
      </c>
      <c r="F3383" s="25">
        <v>203227.0</v>
      </c>
      <c r="G3383" s="25">
        <v>7885.0</v>
      </c>
      <c r="H3383" s="25">
        <v>6272.0</v>
      </c>
      <c r="I3383" s="25">
        <v>63.0</v>
      </c>
      <c r="J3383" s="26">
        <v>1.0</v>
      </c>
      <c r="K3383" s="27">
        <v>3.100370545117563</v>
      </c>
      <c r="L3383" s="28">
        <v>0.03879897848218987</v>
      </c>
      <c r="M3383" s="29">
        <v>-1.4111797085652833</v>
      </c>
      <c r="N3383" s="29">
        <v>-1.1628534878422794</v>
      </c>
      <c r="O3383" s="30">
        <v>-0.24832622072300392</v>
      </c>
    </row>
    <row r="3384">
      <c r="A3384" s="20" t="s">
        <v>3550</v>
      </c>
      <c r="B3384" s="21">
        <v>1260.0</v>
      </c>
      <c r="C3384" s="22" t="s">
        <v>21</v>
      </c>
      <c r="D3384" s="23">
        <v>42843.0</v>
      </c>
      <c r="E3384" s="24">
        <v>18.0</v>
      </c>
      <c r="F3384" s="25">
        <v>85.0</v>
      </c>
      <c r="G3384" s="25">
        <v>5.0</v>
      </c>
      <c r="H3384" s="25">
        <v>3.0</v>
      </c>
      <c r="I3384" s="25">
        <v>18.0</v>
      </c>
      <c r="J3384" s="26">
        <v>1.0</v>
      </c>
      <c r="K3384" s="27">
        <v>3.100370545117563</v>
      </c>
      <c r="L3384" s="28">
        <v>0.058823529411764705</v>
      </c>
      <c r="M3384" s="29">
        <v>-1.2304489213782739</v>
      </c>
      <c r="N3384" s="29">
        <v>-1.1628534878422794</v>
      </c>
      <c r="O3384" s="30">
        <v>-0.06759543353599451</v>
      </c>
    </row>
    <row r="3385">
      <c r="A3385" s="20" t="s">
        <v>3551</v>
      </c>
      <c r="B3385" s="21">
        <v>1259.0</v>
      </c>
      <c r="C3385" s="22" t="s">
        <v>21</v>
      </c>
      <c r="D3385" s="23">
        <v>43102.0</v>
      </c>
      <c r="E3385" s="24">
        <v>151.0</v>
      </c>
      <c r="F3385" s="25">
        <v>125217.0</v>
      </c>
      <c r="G3385" s="25">
        <v>5670.0</v>
      </c>
      <c r="H3385" s="25">
        <v>4713.0</v>
      </c>
      <c r="I3385" s="25">
        <v>147.0</v>
      </c>
      <c r="J3385" s="26">
        <v>0.9735099337748344</v>
      </c>
      <c r="K3385" s="27">
        <v>3.1000257301078626</v>
      </c>
      <c r="L3385" s="28">
        <v>0.04528139150434845</v>
      </c>
      <c r="M3385" s="29">
        <v>-1.3440802356763548</v>
      </c>
      <c r="N3385" s="29">
        <v>-1.1628409365759262</v>
      </c>
      <c r="O3385" s="30">
        <v>-0.18123929910042857</v>
      </c>
    </row>
    <row r="3386">
      <c r="A3386" s="20" t="s">
        <v>3552</v>
      </c>
      <c r="B3386" s="21">
        <v>1259.0</v>
      </c>
      <c r="C3386" s="22" t="s">
        <v>40</v>
      </c>
      <c r="D3386" s="23">
        <v>44254.0</v>
      </c>
      <c r="E3386" s="24">
        <v>4.0</v>
      </c>
      <c r="F3386" s="25">
        <v>352098.0</v>
      </c>
      <c r="G3386" s="25">
        <v>12475.0</v>
      </c>
      <c r="H3386" s="25">
        <v>10372.0</v>
      </c>
      <c r="I3386" s="25">
        <v>4.0</v>
      </c>
      <c r="J3386" s="26">
        <v>1.0</v>
      </c>
      <c r="K3386" s="27">
        <v>3.1000257301078626</v>
      </c>
      <c r="L3386" s="28">
        <v>0.035430476742270615</v>
      </c>
      <c r="M3386" s="29">
        <v>-1.4506230038862855</v>
      </c>
      <c r="N3386" s="29">
        <v>-1.1628409365759262</v>
      </c>
      <c r="O3386" s="30">
        <v>-0.28778206731035927</v>
      </c>
    </row>
    <row r="3387">
      <c r="A3387" s="20" t="s">
        <v>3553</v>
      </c>
      <c r="B3387" s="21">
        <v>1259.0</v>
      </c>
      <c r="C3387" s="22" t="s">
        <v>99</v>
      </c>
      <c r="D3387" s="23">
        <v>44139.0</v>
      </c>
      <c r="E3387" s="24">
        <v>729.0</v>
      </c>
      <c r="F3387" s="25">
        <v>31386.0</v>
      </c>
      <c r="G3387" s="25">
        <v>5563.0</v>
      </c>
      <c r="H3387" s="25">
        <v>2906.0</v>
      </c>
      <c r="I3387" s="25">
        <v>725.0</v>
      </c>
      <c r="J3387" s="26">
        <v>0.9945130315500685</v>
      </c>
      <c r="K3387" s="27">
        <v>3.1000257301078626</v>
      </c>
      <c r="L3387" s="28">
        <v>0.17724463136430255</v>
      </c>
      <c r="M3387" s="29">
        <v>-0.7514269104702517</v>
      </c>
      <c r="N3387" s="29">
        <v>-1.1628409365759262</v>
      </c>
      <c r="O3387" s="30">
        <v>0.41141402610567457</v>
      </c>
    </row>
    <row r="3388">
      <c r="A3388" s="20" t="s">
        <v>3554</v>
      </c>
      <c r="B3388" s="21">
        <v>1258.0</v>
      </c>
      <c r="C3388" s="22" t="s">
        <v>21</v>
      </c>
      <c r="D3388" s="23">
        <v>43648.0</v>
      </c>
      <c r="E3388" s="24">
        <v>56.0</v>
      </c>
      <c r="F3388" s="25">
        <v>16539.0</v>
      </c>
      <c r="G3388" s="25">
        <v>1538.0</v>
      </c>
      <c r="H3388" s="25">
        <v>1200.0</v>
      </c>
      <c r="I3388" s="25">
        <v>54.0</v>
      </c>
      <c r="J3388" s="26">
        <v>0.9642857142857143</v>
      </c>
      <c r="K3388" s="27">
        <v>3.0996806411092503</v>
      </c>
      <c r="L3388" s="28">
        <v>0.09299232118024064</v>
      </c>
      <c r="M3388" s="29">
        <v>-1.0315529117335192</v>
      </c>
      <c r="N3388" s="29">
        <v>-1.1628283753363768</v>
      </c>
      <c r="O3388" s="30">
        <v>0.1312754636028577</v>
      </c>
    </row>
    <row r="3389">
      <c r="A3389" s="20" t="s">
        <v>3555</v>
      </c>
      <c r="B3389" s="21">
        <v>1258.0</v>
      </c>
      <c r="C3389" s="22" t="s">
        <v>21</v>
      </c>
      <c r="D3389" s="23">
        <v>42840.0</v>
      </c>
      <c r="E3389" s="24">
        <v>157.0</v>
      </c>
      <c r="F3389" s="25">
        <v>31882.0</v>
      </c>
      <c r="G3389" s="25">
        <v>3564.0</v>
      </c>
      <c r="H3389" s="25">
        <v>2295.0</v>
      </c>
      <c r="I3389" s="25">
        <v>155.0</v>
      </c>
      <c r="J3389" s="26">
        <v>0.9872611464968153</v>
      </c>
      <c r="K3389" s="27">
        <v>3.0996806411092503</v>
      </c>
      <c r="L3389" s="28">
        <v>0.11178721535662757</v>
      </c>
      <c r="M3389" s="29">
        <v>-0.9516078620806733</v>
      </c>
      <c r="N3389" s="29">
        <v>-1.1628283753363768</v>
      </c>
      <c r="O3389" s="30">
        <v>0.21122051325570357</v>
      </c>
    </row>
    <row r="3390">
      <c r="A3390" s="20" t="s">
        <v>3556</v>
      </c>
      <c r="B3390" s="21">
        <v>1258.0</v>
      </c>
      <c r="C3390" s="22" t="s">
        <v>21</v>
      </c>
      <c r="D3390" s="23">
        <v>44090.0</v>
      </c>
      <c r="E3390" s="24">
        <v>14.0</v>
      </c>
      <c r="F3390" s="25">
        <v>130970.0</v>
      </c>
      <c r="G3390" s="25">
        <v>9309.0</v>
      </c>
      <c r="H3390" s="25">
        <v>6960.0</v>
      </c>
      <c r="I3390" s="25">
        <v>13.0</v>
      </c>
      <c r="J3390" s="26">
        <v>0.9285714285714286</v>
      </c>
      <c r="K3390" s="27">
        <v>3.0996806411092503</v>
      </c>
      <c r="L3390" s="28">
        <v>0.07107734595708941</v>
      </c>
      <c r="M3390" s="29">
        <v>-1.1482687972104386</v>
      </c>
      <c r="N3390" s="29">
        <v>-1.1628283753363768</v>
      </c>
      <c r="O3390" s="30">
        <v>0.014559578125938222</v>
      </c>
    </row>
    <row r="3391">
      <c r="A3391" s="20" t="s">
        <v>3557</v>
      </c>
      <c r="B3391" s="21">
        <v>1258.0</v>
      </c>
      <c r="C3391" s="22" t="s">
        <v>87</v>
      </c>
      <c r="D3391" s="23">
        <v>44111.0</v>
      </c>
      <c r="E3391" s="24">
        <v>8.0</v>
      </c>
      <c r="F3391" s="25">
        <v>177320.0</v>
      </c>
      <c r="G3391" s="25">
        <v>5076.0</v>
      </c>
      <c r="H3391" s="25">
        <v>5005.0</v>
      </c>
      <c r="I3391" s="25">
        <v>8.0</v>
      </c>
      <c r="J3391" s="26">
        <v>1.0</v>
      </c>
      <c r="K3391" s="27">
        <v>3.0996806411092503</v>
      </c>
      <c r="L3391" s="28">
        <v>0.02862621249718024</v>
      </c>
      <c r="M3391" s="29">
        <v>-1.5432361092046296</v>
      </c>
      <c r="N3391" s="29">
        <v>-1.1628283753363768</v>
      </c>
      <c r="O3391" s="30">
        <v>-0.3804077338682528</v>
      </c>
    </row>
    <row r="3392">
      <c r="A3392" s="20" t="s">
        <v>3558</v>
      </c>
      <c r="B3392" s="21">
        <v>1258.0</v>
      </c>
      <c r="C3392" s="22" t="s">
        <v>21</v>
      </c>
      <c r="D3392" s="23">
        <v>44574.0</v>
      </c>
      <c r="E3392" s="24">
        <v>9.0</v>
      </c>
      <c r="F3392" s="25">
        <v>55.0</v>
      </c>
      <c r="G3392" s="25">
        <v>3.0</v>
      </c>
      <c r="H3392" s="25">
        <v>1.0</v>
      </c>
      <c r="I3392" s="25">
        <v>9.0</v>
      </c>
      <c r="J3392" s="26">
        <v>1.0</v>
      </c>
      <c r="K3392" s="27">
        <v>3.0996806411092503</v>
      </c>
      <c r="L3392" s="28">
        <v>0.05454545454545454</v>
      </c>
      <c r="M3392" s="29">
        <v>-1.2632414347745815</v>
      </c>
      <c r="N3392" s="29">
        <v>-1.1628283753363768</v>
      </c>
      <c r="O3392" s="30">
        <v>-0.10041305943820467</v>
      </c>
    </row>
    <row r="3393">
      <c r="A3393" s="20" t="s">
        <v>3559</v>
      </c>
      <c r="B3393" s="21">
        <v>1257.0</v>
      </c>
      <c r="C3393" s="22" t="s">
        <v>21</v>
      </c>
      <c r="D3393" s="23">
        <v>43872.0</v>
      </c>
      <c r="E3393" s="24">
        <v>55.0</v>
      </c>
      <c r="F3393" s="25">
        <v>48443.0</v>
      </c>
      <c r="G3393" s="25">
        <v>3488.0</v>
      </c>
      <c r="H3393" s="25">
        <v>2318.0</v>
      </c>
      <c r="I3393" s="25">
        <v>53.0</v>
      </c>
      <c r="J3393" s="26">
        <v>0.9636363636363636</v>
      </c>
      <c r="K3393" s="27">
        <v>3.0993352776859577</v>
      </c>
      <c r="L3393" s="28">
        <v>0.07200214685300249</v>
      </c>
      <c r="M3393" s="29">
        <v>-1.1426545542282822</v>
      </c>
      <c r="N3393" s="29">
        <v>-1.162815804107769</v>
      </c>
      <c r="O3393" s="30">
        <v>0.020161249879486753</v>
      </c>
    </row>
    <row r="3394">
      <c r="A3394" s="20" t="s">
        <v>3560</v>
      </c>
      <c r="B3394" s="21">
        <v>1257.0</v>
      </c>
      <c r="C3394" s="22" t="s">
        <v>21</v>
      </c>
      <c r="D3394" s="23">
        <v>43937.0</v>
      </c>
      <c r="E3394" s="24">
        <v>3.0</v>
      </c>
      <c r="F3394" s="25">
        <v>3.0</v>
      </c>
      <c r="G3394" s="25">
        <v>0.0</v>
      </c>
      <c r="H3394" s="25">
        <v>0.0</v>
      </c>
      <c r="I3394" s="25">
        <v>3.0</v>
      </c>
      <c r="J3394" s="26">
        <v>1.0</v>
      </c>
      <c r="K3394" s="27">
        <v>3.0993352776859577</v>
      </c>
      <c r="L3394" s="28">
        <v>0.0</v>
      </c>
      <c r="M3394" s="29"/>
      <c r="N3394" s="29">
        <v>-1.162815804107769</v>
      </c>
      <c r="O3394" s="30"/>
    </row>
    <row r="3395">
      <c r="A3395" s="20" t="s">
        <v>3561</v>
      </c>
      <c r="B3395" s="21">
        <v>1257.0</v>
      </c>
      <c r="C3395" s="22" t="s">
        <v>21</v>
      </c>
      <c r="D3395" s="23">
        <v>43984.0</v>
      </c>
      <c r="E3395" s="24">
        <v>6.0</v>
      </c>
      <c r="F3395" s="25">
        <v>193012.0</v>
      </c>
      <c r="G3395" s="25">
        <v>11703.0</v>
      </c>
      <c r="H3395" s="25">
        <v>9920.0</v>
      </c>
      <c r="I3395" s="25">
        <v>6.0</v>
      </c>
      <c r="J3395" s="26">
        <v>1.0</v>
      </c>
      <c r="K3395" s="27">
        <v>3.0993352776859577</v>
      </c>
      <c r="L3395" s="28">
        <v>0.060633535738710546</v>
      </c>
      <c r="M3395" s="29">
        <v>-1.2172871059026047</v>
      </c>
      <c r="N3395" s="29">
        <v>-1.162815804107769</v>
      </c>
      <c r="O3395" s="30">
        <v>-0.054471301794835725</v>
      </c>
    </row>
    <row r="3396">
      <c r="A3396" s="20" t="s">
        <v>3562</v>
      </c>
      <c r="B3396" s="21">
        <v>1257.0</v>
      </c>
      <c r="C3396" s="22" t="s">
        <v>40</v>
      </c>
      <c r="D3396" s="23">
        <v>44070.0</v>
      </c>
      <c r="E3396" s="24">
        <v>47.0</v>
      </c>
      <c r="F3396" s="25">
        <v>1883.0</v>
      </c>
      <c r="G3396" s="25">
        <v>242.0</v>
      </c>
      <c r="H3396" s="25">
        <v>174.0</v>
      </c>
      <c r="I3396" s="25">
        <v>47.0</v>
      </c>
      <c r="J3396" s="26">
        <v>1.0</v>
      </c>
      <c r="K3396" s="27">
        <v>3.0993352776859577</v>
      </c>
      <c r="L3396" s="28">
        <v>0.128518321826872</v>
      </c>
      <c r="M3396" s="29">
        <v>-0.8910349540362336</v>
      </c>
      <c r="N3396" s="29">
        <v>-1.162815804107769</v>
      </c>
      <c r="O3396" s="30">
        <v>0.2717808500715354</v>
      </c>
    </row>
    <row r="3397">
      <c r="A3397" s="20" t="s">
        <v>3563</v>
      </c>
      <c r="B3397" s="21">
        <v>1256.0</v>
      </c>
      <c r="C3397" s="22" t="s">
        <v>87</v>
      </c>
      <c r="D3397" s="23">
        <v>42876.0</v>
      </c>
      <c r="E3397" s="24">
        <v>237.0</v>
      </c>
      <c r="F3397" s="25">
        <v>281443.0</v>
      </c>
      <c r="G3397" s="25">
        <v>4014.0</v>
      </c>
      <c r="H3397" s="25">
        <v>3984.0</v>
      </c>
      <c r="I3397" s="25">
        <v>236.0</v>
      </c>
      <c r="J3397" s="26">
        <v>0.9957805907172996</v>
      </c>
      <c r="K3397" s="27">
        <v>3.0989896394011773</v>
      </c>
      <c r="L3397" s="28">
        <v>0.014262212952533906</v>
      </c>
      <c r="M3397" s="29">
        <v>-1.8458130832843387</v>
      </c>
      <c r="N3397" s="29">
        <v>-1.162803222874203</v>
      </c>
      <c r="O3397" s="30">
        <v>-0.6830098604101358</v>
      </c>
    </row>
    <row r="3398">
      <c r="A3398" s="20" t="s">
        <v>3564</v>
      </c>
      <c r="B3398" s="21">
        <v>1256.0</v>
      </c>
      <c r="C3398" s="22" t="s">
        <v>34</v>
      </c>
      <c r="D3398" s="23">
        <v>43087.0</v>
      </c>
      <c r="E3398" s="24">
        <v>5.0</v>
      </c>
      <c r="F3398" s="25">
        <v>15028.0</v>
      </c>
      <c r="G3398" s="25">
        <v>1492.0</v>
      </c>
      <c r="H3398" s="25">
        <v>1086.0</v>
      </c>
      <c r="I3398" s="25">
        <v>4.0</v>
      </c>
      <c r="J3398" s="26">
        <v>0.8</v>
      </c>
      <c r="K3398" s="27">
        <v>3.0989896394011773</v>
      </c>
      <c r="L3398" s="28">
        <v>0.09928134149587436</v>
      </c>
      <c r="M3398" s="29">
        <v>-1.0031323632546971</v>
      </c>
      <c r="N3398" s="29">
        <v>-1.162803222874203</v>
      </c>
      <c r="O3398" s="30">
        <v>0.15967085961950578</v>
      </c>
    </row>
    <row r="3399">
      <c r="A3399" s="20" t="s">
        <v>3565</v>
      </c>
      <c r="B3399" s="21">
        <v>1256.0</v>
      </c>
      <c r="C3399" s="22" t="s">
        <v>21</v>
      </c>
      <c r="D3399" s="23">
        <v>43863.0</v>
      </c>
      <c r="E3399" s="24">
        <v>113.0</v>
      </c>
      <c r="F3399" s="25">
        <v>45344.0</v>
      </c>
      <c r="G3399" s="25">
        <v>6212.0</v>
      </c>
      <c r="H3399" s="25">
        <v>4532.0</v>
      </c>
      <c r="I3399" s="25">
        <v>0.0</v>
      </c>
      <c r="J3399" s="26">
        <v>0.0</v>
      </c>
      <c r="K3399" s="27">
        <v>3.0989896394011773</v>
      </c>
      <c r="L3399" s="28">
        <v>0.13699717713479181</v>
      </c>
      <c r="M3399" s="29">
        <v>-0.8632883815108454</v>
      </c>
      <c r="N3399" s="29">
        <v>-1.162803222874203</v>
      </c>
      <c r="O3399" s="30">
        <v>0.2995148413633575</v>
      </c>
    </row>
    <row r="3400">
      <c r="A3400" s="20" t="s">
        <v>3566</v>
      </c>
      <c r="B3400" s="21">
        <v>1256.0</v>
      </c>
      <c r="C3400" s="22" t="s">
        <v>19</v>
      </c>
      <c r="D3400" s="23">
        <v>43715.0</v>
      </c>
      <c r="E3400" s="24">
        <v>113.0</v>
      </c>
      <c r="F3400" s="25">
        <v>49806.0</v>
      </c>
      <c r="G3400" s="25">
        <v>3644.0</v>
      </c>
      <c r="H3400" s="25">
        <v>2679.0</v>
      </c>
      <c r="I3400" s="25">
        <v>106.0</v>
      </c>
      <c r="J3400" s="26">
        <v>0.9380530973451328</v>
      </c>
      <c r="K3400" s="27">
        <v>3.0989896394011773</v>
      </c>
      <c r="L3400" s="28">
        <v>0.07316387583825242</v>
      </c>
      <c r="M3400" s="29">
        <v>-1.1357032959432973</v>
      </c>
      <c r="N3400" s="29">
        <v>-1.162803222874203</v>
      </c>
      <c r="O3400" s="30">
        <v>0.02709992693090557</v>
      </c>
    </row>
    <row r="3401">
      <c r="A3401" s="20" t="s">
        <v>3567</v>
      </c>
      <c r="B3401" s="21">
        <v>1256.0</v>
      </c>
      <c r="C3401" s="22" t="s">
        <v>21</v>
      </c>
      <c r="D3401" s="23">
        <v>42369.0</v>
      </c>
      <c r="E3401" s="24">
        <v>1.0</v>
      </c>
      <c r="F3401" s="25">
        <v>6271.0</v>
      </c>
      <c r="G3401" s="25">
        <v>343.0</v>
      </c>
      <c r="H3401" s="25">
        <v>244.0</v>
      </c>
      <c r="I3401" s="25">
        <v>1.0</v>
      </c>
      <c r="J3401" s="26">
        <v>1.0</v>
      </c>
      <c r="K3401" s="27">
        <v>3.0989896394011773</v>
      </c>
      <c r="L3401" s="28">
        <v>0.054696220698453195</v>
      </c>
      <c r="M3401" s="29">
        <v>-1.2620426807325793</v>
      </c>
      <c r="N3401" s="29">
        <v>-1.162803222874203</v>
      </c>
      <c r="O3401" s="30">
        <v>-0.0992394578583764</v>
      </c>
    </row>
    <row r="3402">
      <c r="A3402" s="20" t="s">
        <v>3568</v>
      </c>
      <c r="B3402" s="21">
        <v>1256.0</v>
      </c>
      <c r="C3402" s="22" t="s">
        <v>21</v>
      </c>
      <c r="D3402" s="23">
        <v>43010.0</v>
      </c>
      <c r="E3402" s="24">
        <v>3.0</v>
      </c>
      <c r="F3402" s="25">
        <v>40.0</v>
      </c>
      <c r="G3402" s="25">
        <v>4.0</v>
      </c>
      <c r="H3402" s="25">
        <v>2.0</v>
      </c>
      <c r="I3402" s="25">
        <v>3.0</v>
      </c>
      <c r="J3402" s="26">
        <v>1.0</v>
      </c>
      <c r="K3402" s="27">
        <v>3.0989896394011773</v>
      </c>
      <c r="L3402" s="28">
        <v>0.1</v>
      </c>
      <c r="M3402" s="29">
        <v>-1.0</v>
      </c>
      <c r="N3402" s="29">
        <v>-1.162803222874203</v>
      </c>
      <c r="O3402" s="30">
        <v>0.1628032228742029</v>
      </c>
    </row>
    <row r="3403">
      <c r="A3403" s="20" t="s">
        <v>3569</v>
      </c>
      <c r="B3403" s="21">
        <v>1256.0</v>
      </c>
      <c r="C3403" s="22" t="s">
        <v>21</v>
      </c>
      <c r="D3403" s="23">
        <v>42838.0</v>
      </c>
      <c r="E3403" s="24">
        <v>17.0</v>
      </c>
      <c r="F3403" s="25">
        <v>508.0</v>
      </c>
      <c r="G3403" s="25">
        <v>34.0</v>
      </c>
      <c r="H3403" s="25">
        <v>14.0</v>
      </c>
      <c r="I3403" s="25">
        <v>16.0</v>
      </c>
      <c r="J3403" s="26">
        <v>0.9411764705882353</v>
      </c>
      <c r="K3403" s="27">
        <v>3.0989896394011773</v>
      </c>
      <c r="L3403" s="28">
        <v>0.06692913385826772</v>
      </c>
      <c r="M3403" s="29">
        <v>-1.174384795241664</v>
      </c>
      <c r="N3403" s="29">
        <v>-1.162803222874203</v>
      </c>
      <c r="O3403" s="30">
        <v>-0.011581572367461046</v>
      </c>
    </row>
    <row r="3404">
      <c r="A3404" s="20" t="s">
        <v>3570</v>
      </c>
      <c r="B3404" s="21">
        <v>1256.0</v>
      </c>
      <c r="C3404" s="22" t="s">
        <v>87</v>
      </c>
      <c r="D3404" s="23">
        <v>44706.0</v>
      </c>
      <c r="E3404" s="24">
        <v>0.0</v>
      </c>
      <c r="F3404" s="25">
        <v>0.0</v>
      </c>
      <c r="G3404" s="25">
        <v>0.0</v>
      </c>
      <c r="H3404" s="25">
        <v>0.0</v>
      </c>
      <c r="I3404" s="25">
        <v>0.0</v>
      </c>
      <c r="J3404" s="26">
        <v>0.0</v>
      </c>
      <c r="K3404" s="27">
        <v>3.0989896394011773</v>
      </c>
      <c r="L3404" s="28">
        <v>0.0</v>
      </c>
      <c r="M3404" s="29"/>
      <c r="N3404" s="29">
        <v>-1.162803222874203</v>
      </c>
      <c r="O3404" s="30"/>
    </row>
    <row r="3405">
      <c r="A3405" s="20" t="s">
        <v>3571</v>
      </c>
      <c r="B3405" s="21">
        <v>1255.0</v>
      </c>
      <c r="C3405" s="22" t="s">
        <v>237</v>
      </c>
      <c r="D3405" s="23">
        <v>39163.0</v>
      </c>
      <c r="E3405" s="24">
        <v>106.0</v>
      </c>
      <c r="F3405" s="25">
        <v>126323.0</v>
      </c>
      <c r="G3405" s="25">
        <v>1502.0</v>
      </c>
      <c r="H3405" s="25">
        <v>1534.0</v>
      </c>
      <c r="I3405" s="25">
        <v>106.0</v>
      </c>
      <c r="J3405" s="26">
        <v>1.0</v>
      </c>
      <c r="K3405" s="27">
        <v>3.098643725817057</v>
      </c>
      <c r="L3405" s="28">
        <v>0.011890154603674707</v>
      </c>
      <c r="M3405" s="29">
        <v>-1.9248124983597539</v>
      </c>
      <c r="N3405" s="29">
        <v>-1.162790631619741</v>
      </c>
      <c r="O3405" s="30">
        <v>-0.7620218667400129</v>
      </c>
    </row>
    <row r="3406">
      <c r="A3406" s="20" t="s">
        <v>3572</v>
      </c>
      <c r="B3406" s="21">
        <v>1255.0</v>
      </c>
      <c r="C3406" s="22" t="s">
        <v>19</v>
      </c>
      <c r="D3406" s="23">
        <v>42386.0</v>
      </c>
      <c r="E3406" s="24">
        <v>138.0</v>
      </c>
      <c r="F3406" s="25">
        <v>305822.0</v>
      </c>
      <c r="G3406" s="25">
        <v>9657.0</v>
      </c>
      <c r="H3406" s="25">
        <v>8958.0</v>
      </c>
      <c r="I3406" s="25">
        <v>122.0</v>
      </c>
      <c r="J3406" s="26">
        <v>0.8840579710144928</v>
      </c>
      <c r="K3406" s="27">
        <v>3.098643725817057</v>
      </c>
      <c r="L3406" s="28">
        <v>0.03157719196133699</v>
      </c>
      <c r="M3406" s="29">
        <v>-1.500626492754518</v>
      </c>
      <c r="N3406" s="29">
        <v>-1.162790631619741</v>
      </c>
      <c r="O3406" s="30">
        <v>-0.33783586113477715</v>
      </c>
    </row>
    <row r="3407">
      <c r="A3407" s="20" t="s">
        <v>3573</v>
      </c>
      <c r="B3407" s="21">
        <v>1255.0</v>
      </c>
      <c r="C3407" s="22" t="s">
        <v>19</v>
      </c>
      <c r="D3407" s="23">
        <v>43999.0</v>
      </c>
      <c r="E3407" s="24">
        <v>42.0</v>
      </c>
      <c r="F3407" s="25">
        <v>2864.0</v>
      </c>
      <c r="G3407" s="25">
        <v>250.0</v>
      </c>
      <c r="H3407" s="25">
        <v>172.0</v>
      </c>
      <c r="I3407" s="25">
        <v>42.0</v>
      </c>
      <c r="J3407" s="26">
        <v>1.0</v>
      </c>
      <c r="K3407" s="27">
        <v>3.098643725817057</v>
      </c>
      <c r="L3407" s="28">
        <v>0.08729050279329609</v>
      </c>
      <c r="M3407" s="29">
        <v>-1.0590330049637804</v>
      </c>
      <c r="N3407" s="29">
        <v>-1.162790631619741</v>
      </c>
      <c r="O3407" s="30">
        <v>0.10375762665596056</v>
      </c>
    </row>
    <row r="3408">
      <c r="A3408" s="20" t="s">
        <v>3574</v>
      </c>
      <c r="B3408" s="21">
        <v>1255.0</v>
      </c>
      <c r="C3408" s="22" t="s">
        <v>87</v>
      </c>
      <c r="D3408" s="23">
        <v>44567.0</v>
      </c>
      <c r="E3408" s="24">
        <v>0.0</v>
      </c>
      <c r="F3408" s="25">
        <v>0.0</v>
      </c>
      <c r="G3408" s="25">
        <v>0.0</v>
      </c>
      <c r="H3408" s="25">
        <v>0.0</v>
      </c>
      <c r="I3408" s="25">
        <v>0.0</v>
      </c>
      <c r="J3408" s="26">
        <v>0.0</v>
      </c>
      <c r="K3408" s="27">
        <v>3.098643725817057</v>
      </c>
      <c r="L3408" s="28">
        <v>0.0</v>
      </c>
      <c r="M3408" s="29"/>
      <c r="N3408" s="29">
        <v>-1.162790631619741</v>
      </c>
      <c r="O3408" s="30"/>
    </row>
    <row r="3409">
      <c r="A3409" s="20" t="s">
        <v>3575</v>
      </c>
      <c r="B3409" s="21">
        <v>1254.0</v>
      </c>
      <c r="C3409" s="22" t="s">
        <v>21</v>
      </c>
      <c r="D3409" s="23">
        <v>42476.0</v>
      </c>
      <c r="E3409" s="24">
        <v>1454.0</v>
      </c>
      <c r="F3409" s="25">
        <v>222593.0</v>
      </c>
      <c r="G3409" s="25">
        <v>7064.0</v>
      </c>
      <c r="H3409" s="25">
        <v>6524.0</v>
      </c>
      <c r="I3409" s="25">
        <v>1452.0</v>
      </c>
      <c r="J3409" s="26">
        <v>0.9986244841815681</v>
      </c>
      <c r="K3409" s="27">
        <v>3.0982975364946976</v>
      </c>
      <c r="L3409" s="28">
        <v>0.03173505006895994</v>
      </c>
      <c r="M3409" s="29">
        <v>-1.4984608121552598</v>
      </c>
      <c r="N3409" s="29">
        <v>-1.162778030328407</v>
      </c>
      <c r="O3409" s="30">
        <v>-0.33568278182685285</v>
      </c>
    </row>
    <row r="3410">
      <c r="A3410" s="20" t="s">
        <v>3576</v>
      </c>
      <c r="B3410" s="21">
        <v>1254.0</v>
      </c>
      <c r="C3410" s="22" t="s">
        <v>87</v>
      </c>
      <c r="D3410" s="23">
        <v>43782.0</v>
      </c>
      <c r="E3410" s="24">
        <v>58.0</v>
      </c>
      <c r="F3410" s="25">
        <v>182429.0</v>
      </c>
      <c r="G3410" s="25">
        <v>9234.0</v>
      </c>
      <c r="H3410" s="25">
        <v>8999.0</v>
      </c>
      <c r="I3410" s="25">
        <v>56.0</v>
      </c>
      <c r="J3410" s="26">
        <v>0.9655172413793104</v>
      </c>
      <c r="K3410" s="27">
        <v>3.0982975364946976</v>
      </c>
      <c r="L3410" s="28">
        <v>0.05061695234858493</v>
      </c>
      <c r="M3410" s="29">
        <v>-1.295704007301785</v>
      </c>
      <c r="N3410" s="29">
        <v>-1.162778030328407</v>
      </c>
      <c r="O3410" s="30">
        <v>-0.13292597697337794</v>
      </c>
    </row>
    <row r="3411">
      <c r="A3411" s="20" t="s">
        <v>3577</v>
      </c>
      <c r="B3411" s="21">
        <v>1254.0</v>
      </c>
      <c r="C3411" s="22" t="s">
        <v>21</v>
      </c>
      <c r="D3411" s="23">
        <v>44161.0</v>
      </c>
      <c r="E3411" s="24">
        <v>734.0</v>
      </c>
      <c r="F3411" s="25">
        <v>28739.0</v>
      </c>
      <c r="G3411" s="25">
        <v>1240.0</v>
      </c>
      <c r="H3411" s="25">
        <v>1184.0</v>
      </c>
      <c r="I3411" s="25">
        <v>731.0</v>
      </c>
      <c r="J3411" s="26">
        <v>0.9959128065395095</v>
      </c>
      <c r="K3411" s="27">
        <v>3.0982975364946976</v>
      </c>
      <c r="L3411" s="28">
        <v>0.04314694317825951</v>
      </c>
      <c r="M3411" s="29">
        <v>-1.3650499672219962</v>
      </c>
      <c r="N3411" s="29">
        <v>-1.162778030328407</v>
      </c>
      <c r="O3411" s="30">
        <v>-0.20227193689358924</v>
      </c>
    </row>
    <row r="3412">
      <c r="A3412" s="20" t="s">
        <v>3578</v>
      </c>
      <c r="B3412" s="21">
        <v>1254.0</v>
      </c>
      <c r="C3412" s="22" t="s">
        <v>40</v>
      </c>
      <c r="D3412" s="23">
        <v>44192.0</v>
      </c>
      <c r="E3412" s="24">
        <v>273.0</v>
      </c>
      <c r="F3412" s="25">
        <v>6828.0</v>
      </c>
      <c r="G3412" s="25">
        <v>1287.0</v>
      </c>
      <c r="H3412" s="25">
        <v>1006.0</v>
      </c>
      <c r="I3412" s="25">
        <v>270.0</v>
      </c>
      <c r="J3412" s="26">
        <v>0.989010989010989</v>
      </c>
      <c r="K3412" s="27">
        <v>3.0982975364946976</v>
      </c>
      <c r="L3412" s="28">
        <v>0.18848857644991213</v>
      </c>
      <c r="M3412" s="29">
        <v>-0.7247149655383093</v>
      </c>
      <c r="N3412" s="29">
        <v>-1.162778030328407</v>
      </c>
      <c r="O3412" s="30">
        <v>0.4380630647900977</v>
      </c>
    </row>
    <row r="3413">
      <c r="A3413" s="20">
        <v>262015.0</v>
      </c>
      <c r="B3413" s="21">
        <v>1253.0</v>
      </c>
      <c r="C3413" s="22" t="s">
        <v>21</v>
      </c>
      <c r="D3413" s="23">
        <v>43207.0</v>
      </c>
      <c r="E3413" s="24">
        <v>1.0</v>
      </c>
      <c r="F3413" s="25">
        <v>37874.0</v>
      </c>
      <c r="G3413" s="25">
        <v>811.0</v>
      </c>
      <c r="H3413" s="25">
        <v>659.0</v>
      </c>
      <c r="I3413" s="25">
        <v>0.0</v>
      </c>
      <c r="J3413" s="26">
        <v>0.0</v>
      </c>
      <c r="K3413" s="27">
        <v>3.09795107099415</v>
      </c>
      <c r="L3413" s="28">
        <v>0.021413106616676347</v>
      </c>
      <c r="M3413" s="29">
        <v>-1.6693203206268552</v>
      </c>
      <c r="N3413" s="29">
        <v>-1.1627654189841872</v>
      </c>
      <c r="O3413" s="30">
        <v>-0.506554901642668</v>
      </c>
    </row>
    <row r="3414">
      <c r="A3414" s="20" t="s">
        <v>3579</v>
      </c>
      <c r="B3414" s="21">
        <v>1253.0</v>
      </c>
      <c r="C3414" s="22" t="s">
        <v>21</v>
      </c>
      <c r="D3414" s="23">
        <v>44198.0</v>
      </c>
      <c r="E3414" s="24">
        <v>4.0</v>
      </c>
      <c r="F3414" s="25">
        <v>4092.0</v>
      </c>
      <c r="G3414" s="25">
        <v>848.0</v>
      </c>
      <c r="H3414" s="25">
        <v>351.0</v>
      </c>
      <c r="I3414" s="25">
        <v>4.0</v>
      </c>
      <c r="J3414" s="26">
        <v>1.0</v>
      </c>
      <c r="K3414" s="27">
        <v>3.09795107099415</v>
      </c>
      <c r="L3414" s="28">
        <v>0.2072336265884653</v>
      </c>
      <c r="M3414" s="29">
        <v>-0.6835397727834087</v>
      </c>
      <c r="N3414" s="29">
        <v>-1.1627654189841872</v>
      </c>
      <c r="O3414" s="30">
        <v>0.47922564620077845</v>
      </c>
    </row>
    <row r="3415">
      <c r="A3415" s="20" t="s">
        <v>3580</v>
      </c>
      <c r="B3415" s="21">
        <v>1252.0</v>
      </c>
      <c r="C3415" s="22" t="s">
        <v>21</v>
      </c>
      <c r="D3415" s="23">
        <v>41583.0</v>
      </c>
      <c r="E3415" s="24">
        <v>148.0</v>
      </c>
      <c r="F3415" s="25">
        <v>88399.0</v>
      </c>
      <c r="G3415" s="25">
        <v>5240.0</v>
      </c>
      <c r="H3415" s="25">
        <v>4084.0</v>
      </c>
      <c r="I3415" s="25">
        <v>147.0</v>
      </c>
      <c r="J3415" s="26">
        <v>0.9932432432432432</v>
      </c>
      <c r="K3415" s="27">
        <v>3.097604328874411</v>
      </c>
      <c r="L3415" s="28">
        <v>0.0592766886503241</v>
      </c>
      <c r="M3415" s="29">
        <v>-1.227116065168053</v>
      </c>
      <c r="N3415" s="29">
        <v>-1.1627527975710286</v>
      </c>
      <c r="O3415" s="30">
        <v>-0.06436326759702449</v>
      </c>
    </row>
    <row r="3416">
      <c r="A3416" s="20" t="s">
        <v>3581</v>
      </c>
      <c r="B3416" s="21">
        <v>1252.0</v>
      </c>
      <c r="C3416" s="22" t="s">
        <v>369</v>
      </c>
      <c r="D3416" s="23">
        <v>42948.0</v>
      </c>
      <c r="E3416" s="24">
        <v>36.0</v>
      </c>
      <c r="F3416" s="25">
        <v>14905.0</v>
      </c>
      <c r="G3416" s="25">
        <v>1675.0</v>
      </c>
      <c r="H3416" s="25">
        <v>1218.0</v>
      </c>
      <c r="I3416" s="25">
        <v>31.0</v>
      </c>
      <c r="J3416" s="26">
        <v>0.8611111111111112</v>
      </c>
      <c r="K3416" s="27">
        <v>3.097604328874411</v>
      </c>
      <c r="L3416" s="28">
        <v>0.11237839651123784</v>
      </c>
      <c r="M3416" s="29">
        <v>-0.9493171689957856</v>
      </c>
      <c r="N3416" s="29">
        <v>-1.1627527975710286</v>
      </c>
      <c r="O3416" s="30">
        <v>0.213435628575243</v>
      </c>
    </row>
    <row r="3417">
      <c r="A3417" s="20" t="s">
        <v>3582</v>
      </c>
      <c r="B3417" s="21">
        <v>1252.0</v>
      </c>
      <c r="C3417" s="22" t="s">
        <v>546</v>
      </c>
      <c r="D3417" s="23">
        <v>43172.0</v>
      </c>
      <c r="E3417" s="24">
        <v>83.0</v>
      </c>
      <c r="F3417" s="25">
        <v>541.0</v>
      </c>
      <c r="G3417" s="25">
        <v>15.0</v>
      </c>
      <c r="H3417" s="25">
        <v>7.0</v>
      </c>
      <c r="I3417" s="25">
        <v>74.0</v>
      </c>
      <c r="J3417" s="26">
        <v>0.891566265060241</v>
      </c>
      <c r="K3417" s="27">
        <v>3.097604328874411</v>
      </c>
      <c r="L3417" s="28">
        <v>0.027726432532347505</v>
      </c>
      <c r="M3417" s="29">
        <v>-1.5571060060508881</v>
      </c>
      <c r="N3417" s="29">
        <v>-1.1627527975710286</v>
      </c>
      <c r="O3417" s="30">
        <v>-0.39435320847985955</v>
      </c>
    </row>
    <row r="3418">
      <c r="A3418" s="20" t="s">
        <v>3583</v>
      </c>
      <c r="B3418" s="21">
        <v>1252.0</v>
      </c>
      <c r="C3418" s="22" t="s">
        <v>40</v>
      </c>
      <c r="D3418" s="23">
        <v>42822.0</v>
      </c>
      <c r="E3418" s="24">
        <v>30.0</v>
      </c>
      <c r="F3418" s="25">
        <v>386.0</v>
      </c>
      <c r="G3418" s="25">
        <v>14.0</v>
      </c>
      <c r="H3418" s="25">
        <v>8.0</v>
      </c>
      <c r="I3418" s="25">
        <v>29.0</v>
      </c>
      <c r="J3418" s="26">
        <v>0.9666666666666667</v>
      </c>
      <c r="K3418" s="27">
        <v>3.097604328874411</v>
      </c>
      <c r="L3418" s="28">
        <v>0.03626943005181347</v>
      </c>
      <c r="M3418" s="29">
        <v>-1.440459268993517</v>
      </c>
      <c r="N3418" s="29">
        <v>-1.1627527975710286</v>
      </c>
      <c r="O3418" s="30">
        <v>-0.2777064714224884</v>
      </c>
    </row>
    <row r="3419">
      <c r="A3419" s="20" t="s">
        <v>3584</v>
      </c>
      <c r="B3419" s="21">
        <v>1252.0</v>
      </c>
      <c r="C3419" s="22" t="s">
        <v>21</v>
      </c>
      <c r="D3419" s="23">
        <v>44254.0</v>
      </c>
      <c r="E3419" s="24">
        <v>21.0</v>
      </c>
      <c r="F3419" s="25">
        <v>272721.0</v>
      </c>
      <c r="G3419" s="25">
        <v>11534.0</v>
      </c>
      <c r="H3419" s="25">
        <v>10092.0</v>
      </c>
      <c r="I3419" s="25">
        <v>19.0</v>
      </c>
      <c r="J3419" s="26">
        <v>0.9047619047619048</v>
      </c>
      <c r="K3419" s="27">
        <v>3.097604328874411</v>
      </c>
      <c r="L3419" s="28">
        <v>0.04229230605637263</v>
      </c>
      <c r="M3419" s="29">
        <v>-1.3737386335986024</v>
      </c>
      <c r="N3419" s="29">
        <v>-1.1627527975710286</v>
      </c>
      <c r="O3419" s="30">
        <v>-0.21098583602757381</v>
      </c>
    </row>
    <row r="3420">
      <c r="A3420" s="20" t="s">
        <v>3585</v>
      </c>
      <c r="B3420" s="21">
        <v>1252.0</v>
      </c>
      <c r="C3420" s="22" t="s">
        <v>103</v>
      </c>
      <c r="D3420" s="23">
        <v>44331.0</v>
      </c>
      <c r="E3420" s="24">
        <v>32.0</v>
      </c>
      <c r="F3420" s="25">
        <v>242055.0</v>
      </c>
      <c r="G3420" s="25">
        <v>7321.0</v>
      </c>
      <c r="H3420" s="25">
        <v>5986.0</v>
      </c>
      <c r="I3420" s="25">
        <v>29.0</v>
      </c>
      <c r="J3420" s="26">
        <v>0.90625</v>
      </c>
      <c r="K3420" s="27">
        <v>3.097604328874411</v>
      </c>
      <c r="L3420" s="28">
        <v>0.030245192208382392</v>
      </c>
      <c r="M3420" s="29">
        <v>-1.5193436512037588</v>
      </c>
      <c r="N3420" s="29">
        <v>-1.1627527975710286</v>
      </c>
      <c r="O3420" s="30">
        <v>-0.35659085363273024</v>
      </c>
    </row>
    <row r="3421">
      <c r="A3421" s="20" t="s">
        <v>3586</v>
      </c>
      <c r="B3421" s="21">
        <v>1252.0</v>
      </c>
      <c r="C3421" s="22" t="s">
        <v>87</v>
      </c>
      <c r="D3421" s="23">
        <v>44782.0</v>
      </c>
      <c r="E3421" s="24">
        <v>3.0</v>
      </c>
      <c r="F3421" s="25">
        <v>745.0</v>
      </c>
      <c r="G3421" s="25">
        <v>62.0</v>
      </c>
      <c r="H3421" s="25">
        <v>56.0</v>
      </c>
      <c r="I3421" s="25">
        <v>3.0</v>
      </c>
      <c r="J3421" s="26">
        <v>1.0</v>
      </c>
      <c r="K3421" s="27">
        <v>3.097604328874411</v>
      </c>
      <c r="L3421" s="28">
        <v>0.08322147651006712</v>
      </c>
      <c r="M3421" s="29">
        <v>-1.0797645832500389</v>
      </c>
      <c r="N3421" s="29">
        <v>-1.1627527975710286</v>
      </c>
      <c r="O3421" s="30">
        <v>0.08298821432098968</v>
      </c>
    </row>
    <row r="3422">
      <c r="A3422" s="20" t="s">
        <v>3587</v>
      </c>
      <c r="B3422" s="21">
        <v>1251.0</v>
      </c>
      <c r="C3422" s="22" t="s">
        <v>45</v>
      </c>
      <c r="D3422" s="23">
        <v>43790.0</v>
      </c>
      <c r="E3422" s="24">
        <v>154.0</v>
      </c>
      <c r="F3422" s="25">
        <v>69820.0</v>
      </c>
      <c r="G3422" s="25">
        <v>2646.0</v>
      </c>
      <c r="H3422" s="25">
        <v>2408.0</v>
      </c>
      <c r="I3422" s="25">
        <v>153.0</v>
      </c>
      <c r="J3422" s="26">
        <v>0.9935064935064936</v>
      </c>
      <c r="K3422" s="27">
        <v>3.09725730969342</v>
      </c>
      <c r="L3422" s="28">
        <v>0.03789745058722429</v>
      </c>
      <c r="M3422" s="29">
        <v>-1.4213900046266779</v>
      </c>
      <c r="N3422" s="29">
        <v>-1.1627401660728405</v>
      </c>
      <c r="O3422" s="30">
        <v>-0.2586498385538374</v>
      </c>
    </row>
    <row r="3423">
      <c r="A3423" s="20" t="s">
        <v>3588</v>
      </c>
      <c r="B3423" s="21">
        <v>1251.0</v>
      </c>
      <c r="C3423" s="22" t="s">
        <v>21</v>
      </c>
      <c r="D3423" s="23">
        <v>42437.0</v>
      </c>
      <c r="E3423" s="24">
        <v>110.0</v>
      </c>
      <c r="F3423" s="25">
        <v>108327.0</v>
      </c>
      <c r="G3423" s="25">
        <v>4808.0</v>
      </c>
      <c r="H3423" s="25">
        <v>3503.0</v>
      </c>
      <c r="I3423" s="25">
        <v>106.0</v>
      </c>
      <c r="J3423" s="26">
        <v>0.9636363636363636</v>
      </c>
      <c r="K3423" s="27">
        <v>3.09725730969342</v>
      </c>
      <c r="L3423" s="28">
        <v>0.04438413322625015</v>
      </c>
      <c r="M3423" s="29">
        <v>-1.3527722569987872</v>
      </c>
      <c r="N3423" s="29">
        <v>-1.1627401660728405</v>
      </c>
      <c r="O3423" s="30">
        <v>-0.19003209092594675</v>
      </c>
    </row>
    <row r="3424">
      <c r="A3424" s="20" t="s">
        <v>3589</v>
      </c>
      <c r="B3424" s="21">
        <v>1251.0</v>
      </c>
      <c r="C3424" s="22" t="s">
        <v>34</v>
      </c>
      <c r="D3424" s="23">
        <v>43100.0</v>
      </c>
      <c r="E3424" s="24">
        <v>111.0</v>
      </c>
      <c r="F3424" s="25">
        <v>60038.0</v>
      </c>
      <c r="G3424" s="25">
        <v>4147.0</v>
      </c>
      <c r="H3424" s="25">
        <v>2694.0</v>
      </c>
      <c r="I3424" s="25">
        <v>106.0</v>
      </c>
      <c r="J3424" s="26">
        <v>0.954954954954955</v>
      </c>
      <c r="K3424" s="27">
        <v>3.09725730969342</v>
      </c>
      <c r="L3424" s="28">
        <v>0.06907292048369366</v>
      </c>
      <c r="M3424" s="29">
        <v>-1.1606921811280848</v>
      </c>
      <c r="N3424" s="29">
        <v>-1.1627401660728405</v>
      </c>
      <c r="O3424" s="30">
        <v>0.0020479849447556653</v>
      </c>
    </row>
    <row r="3425">
      <c r="A3425" s="20" t="s">
        <v>3590</v>
      </c>
      <c r="B3425" s="21">
        <v>1251.0</v>
      </c>
      <c r="C3425" s="22" t="s">
        <v>21</v>
      </c>
      <c r="D3425" s="23">
        <v>43021.0</v>
      </c>
      <c r="E3425" s="24">
        <v>37.0</v>
      </c>
      <c r="F3425" s="25">
        <v>91590.0</v>
      </c>
      <c r="G3425" s="25">
        <v>5457.0</v>
      </c>
      <c r="H3425" s="25">
        <v>3929.0</v>
      </c>
      <c r="I3425" s="25">
        <v>35.0</v>
      </c>
      <c r="J3425" s="26">
        <v>0.9459459459459459</v>
      </c>
      <c r="K3425" s="27">
        <v>3.09725730969342</v>
      </c>
      <c r="L3425" s="28">
        <v>0.05958074025548641</v>
      </c>
      <c r="M3425" s="29">
        <v>-1.2248941052351783</v>
      </c>
      <c r="N3425" s="29">
        <v>-1.1627401660728405</v>
      </c>
      <c r="O3425" s="30">
        <v>-0.0621539391623378</v>
      </c>
    </row>
    <row r="3426">
      <c r="A3426" s="20" t="s">
        <v>3591</v>
      </c>
      <c r="B3426" s="21">
        <v>1251.0</v>
      </c>
      <c r="C3426" s="22" t="s">
        <v>21</v>
      </c>
      <c r="D3426" s="23">
        <v>42937.0</v>
      </c>
      <c r="E3426" s="24">
        <v>1.0</v>
      </c>
      <c r="F3426" s="25">
        <v>18.0</v>
      </c>
      <c r="G3426" s="25">
        <v>1.0</v>
      </c>
      <c r="H3426" s="25">
        <v>1.0</v>
      </c>
      <c r="I3426" s="25">
        <v>1.0</v>
      </c>
      <c r="J3426" s="26">
        <v>1.0</v>
      </c>
      <c r="K3426" s="27">
        <v>3.09725730969342</v>
      </c>
      <c r="L3426" s="28">
        <v>0.05555555555555555</v>
      </c>
      <c r="M3426" s="29">
        <v>-1.255272505103306</v>
      </c>
      <c r="N3426" s="29">
        <v>-1.1627401660728405</v>
      </c>
      <c r="O3426" s="30">
        <v>-0.09253233903046554</v>
      </c>
    </row>
    <row r="3427">
      <c r="A3427" s="20" t="s">
        <v>3592</v>
      </c>
      <c r="B3427" s="21">
        <v>1251.0</v>
      </c>
      <c r="C3427" s="22" t="s">
        <v>328</v>
      </c>
      <c r="D3427" s="23">
        <v>44069.0</v>
      </c>
      <c r="E3427" s="24">
        <v>67.0</v>
      </c>
      <c r="F3427" s="25">
        <v>18265.0</v>
      </c>
      <c r="G3427" s="25">
        <v>2719.0</v>
      </c>
      <c r="H3427" s="25">
        <v>1804.0</v>
      </c>
      <c r="I3427" s="25">
        <v>67.0</v>
      </c>
      <c r="J3427" s="26">
        <v>1.0</v>
      </c>
      <c r="K3427" s="27">
        <v>3.09725730969342</v>
      </c>
      <c r="L3427" s="28">
        <v>0.1488639474404599</v>
      </c>
      <c r="M3427" s="29">
        <v>-0.8272104689604354</v>
      </c>
      <c r="N3427" s="29">
        <v>-1.1627401660728405</v>
      </c>
      <c r="O3427" s="30">
        <v>0.3355296971124051</v>
      </c>
    </row>
    <row r="3428">
      <c r="A3428" s="20" t="s">
        <v>3593</v>
      </c>
      <c r="B3428" s="21">
        <v>1251.0</v>
      </c>
      <c r="C3428" s="22" t="s">
        <v>184</v>
      </c>
      <c r="D3428" s="23">
        <v>43395.0</v>
      </c>
      <c r="E3428" s="24">
        <v>23.0</v>
      </c>
      <c r="F3428" s="25">
        <v>1976.0</v>
      </c>
      <c r="G3428" s="25">
        <v>15.0</v>
      </c>
      <c r="H3428" s="25">
        <v>6.0</v>
      </c>
      <c r="I3428" s="25">
        <v>22.0</v>
      </c>
      <c r="J3428" s="26">
        <v>0.9565217391304348</v>
      </c>
      <c r="K3428" s="27">
        <v>3.09725730969342</v>
      </c>
      <c r="L3428" s="28">
        <v>0.0075910931174089065</v>
      </c>
      <c r="M3428" s="29">
        <v>-2.119695681195928</v>
      </c>
      <c r="N3428" s="29">
        <v>-1.1627401660728405</v>
      </c>
      <c r="O3428" s="30">
        <v>-0.9569555151230877</v>
      </c>
    </row>
    <row r="3429">
      <c r="A3429" s="20" t="s">
        <v>3594</v>
      </c>
      <c r="B3429" s="21">
        <v>1250.0</v>
      </c>
      <c r="C3429" s="22" t="s">
        <v>21</v>
      </c>
      <c r="D3429" s="23">
        <v>39198.0</v>
      </c>
      <c r="E3429" s="24">
        <v>48.0</v>
      </c>
      <c r="F3429" s="25">
        <v>78356.0</v>
      </c>
      <c r="G3429" s="25">
        <v>2162.0</v>
      </c>
      <c r="H3429" s="25">
        <v>2021.0</v>
      </c>
      <c r="I3429" s="25">
        <v>48.0</v>
      </c>
      <c r="J3429" s="26">
        <v>1.0</v>
      </c>
      <c r="K3429" s="27">
        <v>3.0969100130080562</v>
      </c>
      <c r="L3429" s="28">
        <v>0.027592015927306143</v>
      </c>
      <c r="M3429" s="29">
        <v>-1.5592165679470162</v>
      </c>
      <c r="N3429" s="29">
        <v>-1.1627275244734934</v>
      </c>
      <c r="O3429" s="30">
        <v>-0.3964890434735229</v>
      </c>
    </row>
    <row r="3430">
      <c r="A3430" s="20" t="s">
        <v>3595</v>
      </c>
      <c r="B3430" s="21">
        <v>1249.0</v>
      </c>
      <c r="C3430" s="22" t="s">
        <v>1053</v>
      </c>
      <c r="D3430" s="23">
        <v>41808.0</v>
      </c>
      <c r="E3430" s="24">
        <v>106.0</v>
      </c>
      <c r="F3430" s="25">
        <v>36477.0</v>
      </c>
      <c r="G3430" s="25">
        <v>4076.0</v>
      </c>
      <c r="H3430" s="25">
        <v>2740.0</v>
      </c>
      <c r="I3430" s="25">
        <v>96.0</v>
      </c>
      <c r="J3430" s="26">
        <v>0.9056603773584906</v>
      </c>
      <c r="K3430" s="27">
        <v>3.0965624383741357</v>
      </c>
      <c r="L3430" s="28">
        <v>0.1117416454204019</v>
      </c>
      <c r="M3430" s="29">
        <v>-0.9517849378466291</v>
      </c>
      <c r="N3430" s="29">
        <v>-1.1627148727568186</v>
      </c>
      <c r="O3430" s="30">
        <v>0.21092993491018952</v>
      </c>
    </row>
    <row r="3431">
      <c r="A3431" s="20" t="s">
        <v>3596</v>
      </c>
      <c r="B3431" s="21">
        <v>1249.0</v>
      </c>
      <c r="C3431" s="22" t="s">
        <v>34</v>
      </c>
      <c r="D3431" s="23">
        <v>43391.0</v>
      </c>
      <c r="E3431" s="24">
        <v>1130.0</v>
      </c>
      <c r="F3431" s="25">
        <v>34091.0</v>
      </c>
      <c r="G3431" s="25">
        <v>4772.0</v>
      </c>
      <c r="H3431" s="25">
        <v>2398.0</v>
      </c>
      <c r="I3431" s="25">
        <v>1114.0</v>
      </c>
      <c r="J3431" s="26">
        <v>0.9858407079646018</v>
      </c>
      <c r="K3431" s="27">
        <v>3.0965624383741357</v>
      </c>
      <c r="L3431" s="28">
        <v>0.13997829339121762</v>
      </c>
      <c r="M3431" s="29">
        <v>-0.8539393056882638</v>
      </c>
      <c r="N3431" s="29">
        <v>-1.1627148727568186</v>
      </c>
      <c r="O3431" s="30">
        <v>0.3087755670685548</v>
      </c>
    </row>
    <row r="3432">
      <c r="A3432" s="20" t="s">
        <v>3597</v>
      </c>
      <c r="B3432" s="21">
        <v>1249.0</v>
      </c>
      <c r="C3432" s="22" t="s">
        <v>21</v>
      </c>
      <c r="D3432" s="23">
        <v>43505.0</v>
      </c>
      <c r="E3432" s="24">
        <v>11.0</v>
      </c>
      <c r="F3432" s="25">
        <v>247144.0</v>
      </c>
      <c r="G3432" s="25">
        <v>12921.0</v>
      </c>
      <c r="H3432" s="25">
        <v>11733.0</v>
      </c>
      <c r="I3432" s="25">
        <v>11.0</v>
      </c>
      <c r="J3432" s="26">
        <v>1.0</v>
      </c>
      <c r="K3432" s="27">
        <v>3.0965624383741357</v>
      </c>
      <c r="L3432" s="28">
        <v>0.052281261127116174</v>
      </c>
      <c r="M3432" s="29">
        <v>-1.2816539449258149</v>
      </c>
      <c r="N3432" s="29">
        <v>-1.1627148727568186</v>
      </c>
      <c r="O3432" s="30">
        <v>-0.11893907216899624</v>
      </c>
    </row>
    <row r="3433">
      <c r="A3433" s="20" t="s">
        <v>3598</v>
      </c>
      <c r="B3433" s="21">
        <v>1249.0</v>
      </c>
      <c r="C3433" s="22" t="s">
        <v>87</v>
      </c>
      <c r="D3433" s="23">
        <v>43993.0</v>
      </c>
      <c r="E3433" s="24">
        <v>80.0</v>
      </c>
      <c r="F3433" s="25">
        <v>27617.0</v>
      </c>
      <c r="G3433" s="25">
        <v>200.0</v>
      </c>
      <c r="H3433" s="25">
        <v>177.0</v>
      </c>
      <c r="I3433" s="25">
        <v>80.0</v>
      </c>
      <c r="J3433" s="26">
        <v>1.0</v>
      </c>
      <c r="K3433" s="27">
        <v>3.0965624383741357</v>
      </c>
      <c r="L3433" s="28">
        <v>0.007241916211029438</v>
      </c>
      <c r="M3433" s="29">
        <v>-2.1401465042770944</v>
      </c>
      <c r="N3433" s="29">
        <v>-1.1627148727568186</v>
      </c>
      <c r="O3433" s="30">
        <v>-0.9774316315202758</v>
      </c>
    </row>
    <row r="3434">
      <c r="A3434" s="20" t="s">
        <v>3599</v>
      </c>
      <c r="B3434" s="21">
        <v>1249.0</v>
      </c>
      <c r="C3434" s="22" t="s">
        <v>87</v>
      </c>
      <c r="D3434" s="23">
        <v>44078.0</v>
      </c>
      <c r="E3434" s="24">
        <v>5.0</v>
      </c>
      <c r="F3434" s="25">
        <v>12250.0</v>
      </c>
      <c r="G3434" s="25">
        <v>832.0</v>
      </c>
      <c r="H3434" s="25">
        <v>765.0</v>
      </c>
      <c r="I3434" s="25">
        <v>5.0</v>
      </c>
      <c r="J3434" s="26">
        <v>1.0</v>
      </c>
      <c r="K3434" s="27">
        <v>3.0965624383741357</v>
      </c>
      <c r="L3434" s="28">
        <v>0.06791836734693878</v>
      </c>
      <c r="M3434" s="29">
        <v>-1.1680127624098273</v>
      </c>
      <c r="N3434" s="29">
        <v>-1.1627148727568186</v>
      </c>
      <c r="O3434" s="30">
        <v>-0.005297889653008703</v>
      </c>
    </row>
    <row r="3435">
      <c r="A3435" s="20" t="s">
        <v>3600</v>
      </c>
      <c r="B3435" s="21">
        <v>1249.0</v>
      </c>
      <c r="C3435" s="22" t="s">
        <v>87</v>
      </c>
      <c r="D3435" s="23">
        <v>44636.0</v>
      </c>
      <c r="E3435" s="24">
        <v>29.0</v>
      </c>
      <c r="F3435" s="25">
        <v>6319.0</v>
      </c>
      <c r="G3435" s="25">
        <v>192.0</v>
      </c>
      <c r="H3435" s="25">
        <v>188.0</v>
      </c>
      <c r="I3435" s="25">
        <v>29.0</v>
      </c>
      <c r="J3435" s="26">
        <v>1.0</v>
      </c>
      <c r="K3435" s="27">
        <v>3.0965624383741357</v>
      </c>
      <c r="L3435" s="28">
        <v>0.030384554518119954</v>
      </c>
      <c r="M3435" s="29">
        <v>-1.5173471266604386</v>
      </c>
      <c r="N3435" s="29">
        <v>-1.1627148727568186</v>
      </c>
      <c r="O3435" s="30">
        <v>-0.35463225390361997</v>
      </c>
    </row>
    <row r="3436">
      <c r="A3436" s="20" t="s">
        <v>3601</v>
      </c>
      <c r="B3436" s="21">
        <v>1248.0</v>
      </c>
      <c r="C3436" s="22" t="s">
        <v>21</v>
      </c>
      <c r="D3436" s="23">
        <v>42753.0</v>
      </c>
      <c r="E3436" s="24">
        <v>0.0</v>
      </c>
      <c r="F3436" s="25">
        <v>0.0</v>
      </c>
      <c r="G3436" s="25">
        <v>0.0</v>
      </c>
      <c r="H3436" s="25">
        <v>0.0</v>
      </c>
      <c r="I3436" s="25">
        <v>0.0</v>
      </c>
      <c r="J3436" s="26">
        <v>0.0</v>
      </c>
      <c r="K3436" s="27">
        <v>3.0962145853464054</v>
      </c>
      <c r="L3436" s="28">
        <v>0.0</v>
      </c>
      <c r="M3436" s="29"/>
      <c r="N3436" s="29">
        <v>-1.1627022109066092</v>
      </c>
      <c r="O3436" s="30"/>
    </row>
    <row r="3437">
      <c r="A3437" s="20" t="s">
        <v>3602</v>
      </c>
      <c r="B3437" s="21">
        <v>1248.0</v>
      </c>
      <c r="C3437" s="22" t="s">
        <v>21</v>
      </c>
      <c r="D3437" s="23">
        <v>43276.0</v>
      </c>
      <c r="E3437" s="24">
        <v>27.0</v>
      </c>
      <c r="F3437" s="25">
        <v>8873.0</v>
      </c>
      <c r="G3437" s="25">
        <v>1848.0</v>
      </c>
      <c r="H3437" s="25">
        <v>1116.0</v>
      </c>
      <c r="I3437" s="25">
        <v>25.0</v>
      </c>
      <c r="J3437" s="26">
        <v>0.9259259259259259</v>
      </c>
      <c r="K3437" s="27">
        <v>3.0962145853464054</v>
      </c>
      <c r="L3437" s="28">
        <v>0.2082722867124986</v>
      </c>
      <c r="M3437" s="29">
        <v>-0.6813685146348533</v>
      </c>
      <c r="N3437" s="29">
        <v>-1.1627022109066092</v>
      </c>
      <c r="O3437" s="30">
        <v>0.48133369627175593</v>
      </c>
    </row>
    <row r="3438">
      <c r="A3438" s="20" t="s">
        <v>3603</v>
      </c>
      <c r="B3438" s="21">
        <v>1248.0</v>
      </c>
      <c r="C3438" s="22" t="s">
        <v>27</v>
      </c>
      <c r="D3438" s="23">
        <v>43934.0</v>
      </c>
      <c r="E3438" s="24">
        <v>26.0</v>
      </c>
      <c r="F3438" s="25">
        <v>8465.0</v>
      </c>
      <c r="G3438" s="25">
        <v>1677.0</v>
      </c>
      <c r="H3438" s="25">
        <v>872.0</v>
      </c>
      <c r="I3438" s="25">
        <v>25.0</v>
      </c>
      <c r="J3438" s="26">
        <v>0.9615384615384616</v>
      </c>
      <c r="K3438" s="27">
        <v>3.0962145853464054</v>
      </c>
      <c r="L3438" s="28">
        <v>0.19810986414648551</v>
      </c>
      <c r="M3438" s="29">
        <v>-0.7030938998388684</v>
      </c>
      <c r="N3438" s="29">
        <v>-1.1627022109066092</v>
      </c>
      <c r="O3438" s="30">
        <v>0.4596083110677408</v>
      </c>
    </row>
    <row r="3439">
      <c r="A3439" s="20" t="s">
        <v>3604</v>
      </c>
      <c r="B3439" s="21">
        <v>1248.0</v>
      </c>
      <c r="C3439" s="22" t="s">
        <v>19</v>
      </c>
      <c r="D3439" s="23">
        <v>43411.0</v>
      </c>
      <c r="E3439" s="24">
        <v>0.0</v>
      </c>
      <c r="F3439" s="25">
        <v>0.0</v>
      </c>
      <c r="G3439" s="25">
        <v>0.0</v>
      </c>
      <c r="H3439" s="25">
        <v>0.0</v>
      </c>
      <c r="I3439" s="25">
        <v>0.0</v>
      </c>
      <c r="J3439" s="26">
        <v>0.0</v>
      </c>
      <c r="K3439" s="27">
        <v>3.0962145853464054</v>
      </c>
      <c r="L3439" s="28">
        <v>0.0</v>
      </c>
      <c r="M3439" s="29"/>
      <c r="N3439" s="29">
        <v>-1.1627022109066092</v>
      </c>
      <c r="O3439" s="30"/>
    </row>
    <row r="3440">
      <c r="A3440" s="20" t="s">
        <v>3605</v>
      </c>
      <c r="B3440" s="21">
        <v>1248.0</v>
      </c>
      <c r="C3440" s="22" t="s">
        <v>21</v>
      </c>
      <c r="D3440" s="23">
        <v>42608.0</v>
      </c>
      <c r="E3440" s="24">
        <v>55.0</v>
      </c>
      <c r="F3440" s="25">
        <v>255.0</v>
      </c>
      <c r="G3440" s="25">
        <v>11.0</v>
      </c>
      <c r="H3440" s="25">
        <v>4.0</v>
      </c>
      <c r="I3440" s="25">
        <v>55.0</v>
      </c>
      <c r="J3440" s="26">
        <v>1.0</v>
      </c>
      <c r="K3440" s="27">
        <v>3.0962145853464054</v>
      </c>
      <c r="L3440" s="28">
        <v>0.043137254901960784</v>
      </c>
      <c r="M3440" s="29">
        <v>-1.36514749527573</v>
      </c>
      <c r="N3440" s="29">
        <v>-1.1627022109066092</v>
      </c>
      <c r="O3440" s="30">
        <v>-0.2024452843691209</v>
      </c>
    </row>
    <row r="3441">
      <c r="A3441" s="20" t="s">
        <v>3606</v>
      </c>
      <c r="B3441" s="21">
        <v>1248.0</v>
      </c>
      <c r="C3441" s="22" t="s">
        <v>87</v>
      </c>
      <c r="D3441" s="23">
        <v>44317.0</v>
      </c>
      <c r="E3441" s="24">
        <v>121.0</v>
      </c>
      <c r="F3441" s="25">
        <v>110883.0</v>
      </c>
      <c r="G3441" s="25">
        <v>3171.0</v>
      </c>
      <c r="H3441" s="25">
        <v>3116.0</v>
      </c>
      <c r="I3441" s="25">
        <v>116.0</v>
      </c>
      <c r="J3441" s="26">
        <v>0.9586776859504132</v>
      </c>
      <c r="K3441" s="27">
        <v>3.0962145853464054</v>
      </c>
      <c r="L3441" s="28">
        <v>0.028597711100890127</v>
      </c>
      <c r="M3441" s="29">
        <v>-1.543668725473511</v>
      </c>
      <c r="N3441" s="29">
        <v>-1.1627022109066092</v>
      </c>
      <c r="O3441" s="30">
        <v>-0.3809665145669019</v>
      </c>
    </row>
    <row r="3442">
      <c r="A3442" s="20" t="s">
        <v>3607</v>
      </c>
      <c r="B3442" s="21">
        <v>1248.0</v>
      </c>
      <c r="C3442" s="22" t="s">
        <v>160</v>
      </c>
      <c r="D3442" s="23">
        <v>44327.0</v>
      </c>
      <c r="E3442" s="24">
        <v>131.0</v>
      </c>
      <c r="F3442" s="25">
        <v>5534.0</v>
      </c>
      <c r="G3442" s="25">
        <v>619.0</v>
      </c>
      <c r="H3442" s="25">
        <v>549.0</v>
      </c>
      <c r="I3442" s="25">
        <v>131.0</v>
      </c>
      <c r="J3442" s="26">
        <v>1.0</v>
      </c>
      <c r="K3442" s="27">
        <v>3.0962145853464054</v>
      </c>
      <c r="L3442" s="28">
        <v>0.11185399349475966</v>
      </c>
      <c r="M3442" s="29">
        <v>-0.9513485057848152</v>
      </c>
      <c r="N3442" s="29">
        <v>-1.1627022109066092</v>
      </c>
      <c r="O3442" s="30">
        <v>0.21135370512179397</v>
      </c>
    </row>
    <row r="3443">
      <c r="A3443" s="20" t="s">
        <v>3608</v>
      </c>
      <c r="B3443" s="21">
        <v>1248.0</v>
      </c>
      <c r="C3443" s="22" t="s">
        <v>87</v>
      </c>
      <c r="D3443" s="23">
        <v>44362.0</v>
      </c>
      <c r="E3443" s="24">
        <v>9.0</v>
      </c>
      <c r="F3443" s="25">
        <v>162627.0</v>
      </c>
      <c r="G3443" s="25">
        <v>1128.0</v>
      </c>
      <c r="H3443" s="25">
        <v>1084.0</v>
      </c>
      <c r="I3443" s="25">
        <v>9.0</v>
      </c>
      <c r="J3443" s="26">
        <v>1.0</v>
      </c>
      <c r="K3443" s="27">
        <v>3.0962145853464054</v>
      </c>
      <c r="L3443" s="28">
        <v>0.006936117618845579</v>
      </c>
      <c r="M3443" s="29">
        <v>-2.1588835509438273</v>
      </c>
      <c r="N3443" s="29">
        <v>-1.1627022109066092</v>
      </c>
      <c r="O3443" s="30">
        <v>-0.9961813400372181</v>
      </c>
    </row>
    <row r="3444">
      <c r="A3444" s="20" t="s">
        <v>3609</v>
      </c>
      <c r="B3444" s="21">
        <v>1247.0</v>
      </c>
      <c r="C3444" s="22" t="s">
        <v>520</v>
      </c>
      <c r="D3444" s="23">
        <v>39317.0</v>
      </c>
      <c r="E3444" s="24">
        <v>39.0</v>
      </c>
      <c r="F3444" s="25">
        <v>304108.0</v>
      </c>
      <c r="G3444" s="25">
        <v>9568.0</v>
      </c>
      <c r="H3444" s="25">
        <v>8308.0</v>
      </c>
      <c r="I3444" s="25">
        <v>39.0</v>
      </c>
      <c r="J3444" s="26">
        <v>1.0</v>
      </c>
      <c r="K3444" s="27">
        <v>3.0958664534785427</v>
      </c>
      <c r="L3444" s="28">
        <v>0.031462506741026214</v>
      </c>
      <c r="M3444" s="29">
        <v>-1.5022066783934362</v>
      </c>
      <c r="N3444" s="29">
        <v>-1.162689538906619</v>
      </c>
      <c r="O3444" s="30">
        <v>-0.3395171394868173</v>
      </c>
    </row>
    <row r="3445">
      <c r="A3445" s="20" t="s">
        <v>3610</v>
      </c>
      <c r="B3445" s="21">
        <v>1247.0</v>
      </c>
      <c r="C3445" s="22" t="s">
        <v>21</v>
      </c>
      <c r="D3445" s="23">
        <v>42170.0</v>
      </c>
      <c r="E3445" s="24">
        <v>0.0</v>
      </c>
      <c r="F3445" s="25">
        <v>0.0</v>
      </c>
      <c r="G3445" s="25">
        <v>0.0</v>
      </c>
      <c r="H3445" s="25">
        <v>0.0</v>
      </c>
      <c r="I3445" s="25">
        <v>0.0</v>
      </c>
      <c r="J3445" s="26">
        <v>0.0</v>
      </c>
      <c r="K3445" s="27">
        <v>3.0958664534785427</v>
      </c>
      <c r="L3445" s="28">
        <v>0.0</v>
      </c>
      <c r="M3445" s="29"/>
      <c r="N3445" s="29">
        <v>-1.162689538906619</v>
      </c>
      <c r="O3445" s="30"/>
    </row>
    <row r="3446">
      <c r="A3446" s="20" t="s">
        <v>3611</v>
      </c>
      <c r="B3446" s="21">
        <v>1247.0</v>
      </c>
      <c r="C3446" s="22" t="s">
        <v>30</v>
      </c>
      <c r="D3446" s="23">
        <v>44327.0</v>
      </c>
      <c r="E3446" s="24">
        <v>16.0</v>
      </c>
      <c r="F3446" s="25">
        <v>82400.0</v>
      </c>
      <c r="G3446" s="25">
        <v>3713.0</v>
      </c>
      <c r="H3446" s="25">
        <v>3077.0</v>
      </c>
      <c r="I3446" s="25">
        <v>16.0</v>
      </c>
      <c r="J3446" s="26">
        <v>1.0</v>
      </c>
      <c r="K3446" s="27">
        <v>3.0958664534785427</v>
      </c>
      <c r="L3446" s="28">
        <v>0.045060679611650487</v>
      </c>
      <c r="M3446" s="29">
        <v>-1.3462022624709569</v>
      </c>
      <c r="N3446" s="29">
        <v>-1.162689538906619</v>
      </c>
      <c r="O3446" s="30">
        <v>-0.1835127235643379</v>
      </c>
    </row>
    <row r="3447">
      <c r="A3447" s="20" t="s">
        <v>3612</v>
      </c>
      <c r="B3447" s="21">
        <v>1246.0</v>
      </c>
      <c r="C3447" s="22" t="s">
        <v>21</v>
      </c>
      <c r="D3447" s="23">
        <v>39146.0</v>
      </c>
      <c r="E3447" s="24">
        <v>114.0</v>
      </c>
      <c r="F3447" s="25">
        <v>1022892.0</v>
      </c>
      <c r="G3447" s="25">
        <v>2948.0</v>
      </c>
      <c r="H3447" s="25">
        <v>2657.0</v>
      </c>
      <c r="I3447" s="25">
        <v>114.0</v>
      </c>
      <c r="J3447" s="26">
        <v>1.0</v>
      </c>
      <c r="K3447" s="27">
        <v>3.095518042323151</v>
      </c>
      <c r="L3447" s="28">
        <v>0.002882024690778694</v>
      </c>
      <c r="M3447" s="29">
        <v>-2.540302302833963</v>
      </c>
      <c r="N3447" s="29">
        <v>-1.1626768567405628</v>
      </c>
      <c r="O3447" s="30">
        <v>-1.3776254460934</v>
      </c>
    </row>
    <row r="3448">
      <c r="A3448" s="20" t="s">
        <v>3613</v>
      </c>
      <c r="B3448" s="21">
        <v>1246.0</v>
      </c>
      <c r="C3448" s="22" t="s">
        <v>87</v>
      </c>
      <c r="D3448" s="23">
        <v>42855.0</v>
      </c>
      <c r="E3448" s="24">
        <v>55.0</v>
      </c>
      <c r="F3448" s="25">
        <v>30187.0</v>
      </c>
      <c r="G3448" s="25">
        <v>3737.0</v>
      </c>
      <c r="H3448" s="25">
        <v>2718.0</v>
      </c>
      <c r="I3448" s="25">
        <v>1.0</v>
      </c>
      <c r="J3448" s="26">
        <v>0.01818181818181818</v>
      </c>
      <c r="K3448" s="27">
        <v>3.095518042323151</v>
      </c>
      <c r="L3448" s="28">
        <v>0.1237950110974923</v>
      </c>
      <c r="M3448" s="29">
        <v>-0.9072968569030333</v>
      </c>
      <c r="N3448" s="29">
        <v>-1.1626768567405628</v>
      </c>
      <c r="O3448" s="30">
        <v>0.25537999983752946</v>
      </c>
    </row>
    <row r="3449">
      <c r="A3449" s="20" t="s">
        <v>3614</v>
      </c>
      <c r="B3449" s="21">
        <v>1246.0</v>
      </c>
      <c r="C3449" s="22" t="s">
        <v>21</v>
      </c>
      <c r="D3449" s="23">
        <v>43350.0</v>
      </c>
      <c r="E3449" s="24">
        <v>0.0</v>
      </c>
      <c r="F3449" s="25">
        <v>0.0</v>
      </c>
      <c r="G3449" s="25">
        <v>0.0</v>
      </c>
      <c r="H3449" s="25">
        <v>0.0</v>
      </c>
      <c r="I3449" s="25">
        <v>0.0</v>
      </c>
      <c r="J3449" s="26">
        <v>0.0</v>
      </c>
      <c r="K3449" s="27">
        <v>3.095518042323151</v>
      </c>
      <c r="L3449" s="28">
        <v>0.0</v>
      </c>
      <c r="M3449" s="29"/>
      <c r="N3449" s="29">
        <v>-1.1626768567405628</v>
      </c>
      <c r="O3449" s="30"/>
    </row>
    <row r="3450">
      <c r="A3450" s="20" t="s">
        <v>3615</v>
      </c>
      <c r="B3450" s="21">
        <v>1246.0</v>
      </c>
      <c r="C3450" s="22" t="s">
        <v>21</v>
      </c>
      <c r="D3450" s="23">
        <v>42696.0</v>
      </c>
      <c r="E3450" s="24">
        <v>71.0</v>
      </c>
      <c r="F3450" s="25">
        <v>2899.0</v>
      </c>
      <c r="G3450" s="25">
        <v>43.0</v>
      </c>
      <c r="H3450" s="25">
        <v>11.0</v>
      </c>
      <c r="I3450" s="25">
        <v>71.0</v>
      </c>
      <c r="J3450" s="26">
        <v>1.0</v>
      </c>
      <c r="K3450" s="27">
        <v>3.095518042323151</v>
      </c>
      <c r="L3450" s="28">
        <v>0.01483270093135564</v>
      </c>
      <c r="M3450" s="29">
        <v>-1.828779759775411</v>
      </c>
      <c r="N3450" s="29">
        <v>-1.1626768567405628</v>
      </c>
      <c r="O3450" s="30">
        <v>-0.6661029030348482</v>
      </c>
    </row>
    <row r="3451">
      <c r="A3451" s="20" t="s">
        <v>3616</v>
      </c>
      <c r="B3451" s="21">
        <v>1246.0</v>
      </c>
      <c r="C3451" s="22" t="s">
        <v>21</v>
      </c>
      <c r="D3451" s="23">
        <v>43886.0</v>
      </c>
      <c r="E3451" s="24">
        <v>0.0</v>
      </c>
      <c r="F3451" s="25">
        <v>0.0</v>
      </c>
      <c r="G3451" s="25">
        <v>0.0</v>
      </c>
      <c r="H3451" s="25">
        <v>0.0</v>
      </c>
      <c r="I3451" s="25">
        <v>0.0</v>
      </c>
      <c r="J3451" s="26">
        <v>0.0</v>
      </c>
      <c r="K3451" s="27">
        <v>3.095518042323151</v>
      </c>
      <c r="L3451" s="28">
        <v>0.0</v>
      </c>
      <c r="M3451" s="29"/>
      <c r="N3451" s="29">
        <v>-1.1626768567405628</v>
      </c>
      <c r="O3451" s="30"/>
    </row>
    <row r="3452">
      <c r="A3452" s="20" t="s">
        <v>3617</v>
      </c>
      <c r="B3452" s="21">
        <v>1246.0</v>
      </c>
      <c r="C3452" s="22" t="s">
        <v>21</v>
      </c>
      <c r="D3452" s="23">
        <v>44255.0</v>
      </c>
      <c r="E3452" s="24">
        <v>541.0</v>
      </c>
      <c r="F3452" s="25">
        <v>24971.0</v>
      </c>
      <c r="G3452" s="25">
        <v>2797.0</v>
      </c>
      <c r="H3452" s="25">
        <v>1622.0</v>
      </c>
      <c r="I3452" s="25">
        <v>540.0</v>
      </c>
      <c r="J3452" s="26">
        <v>0.9981515711645101</v>
      </c>
      <c r="K3452" s="27">
        <v>3.095518042323151</v>
      </c>
      <c r="L3452" s="28">
        <v>0.11200993152056385</v>
      </c>
      <c r="M3452" s="29">
        <v>-0.9507434682820156</v>
      </c>
      <c r="N3452" s="29">
        <v>-1.1626768567405628</v>
      </c>
      <c r="O3452" s="30">
        <v>0.21193338845854715</v>
      </c>
    </row>
    <row r="3453">
      <c r="A3453" s="20" t="s">
        <v>3618</v>
      </c>
      <c r="B3453" s="21">
        <v>1246.0</v>
      </c>
      <c r="C3453" s="22" t="s">
        <v>145</v>
      </c>
      <c r="D3453" s="23">
        <v>43382.0</v>
      </c>
      <c r="E3453" s="24">
        <v>24.0</v>
      </c>
      <c r="F3453" s="25">
        <v>1420.0</v>
      </c>
      <c r="G3453" s="25">
        <v>32.0</v>
      </c>
      <c r="H3453" s="25">
        <v>16.0</v>
      </c>
      <c r="I3453" s="25">
        <v>24.0</v>
      </c>
      <c r="J3453" s="26">
        <v>1.0</v>
      </c>
      <c r="K3453" s="27">
        <v>3.095518042323151</v>
      </c>
      <c r="L3453" s="28">
        <v>0.022535211267605635</v>
      </c>
      <c r="M3453" s="29">
        <v>-1.6471383660631504</v>
      </c>
      <c r="N3453" s="29">
        <v>-1.1626768567405628</v>
      </c>
      <c r="O3453" s="30">
        <v>-0.4844615093225877</v>
      </c>
    </row>
    <row r="3454">
      <c r="A3454" s="20" t="s">
        <v>3619</v>
      </c>
      <c r="B3454" s="21">
        <v>1246.0</v>
      </c>
      <c r="C3454" s="22" t="s">
        <v>21</v>
      </c>
      <c r="D3454" s="23">
        <v>44375.0</v>
      </c>
      <c r="E3454" s="24">
        <v>83.0</v>
      </c>
      <c r="F3454" s="25">
        <v>1428.0</v>
      </c>
      <c r="G3454" s="25">
        <v>196.0</v>
      </c>
      <c r="H3454" s="25">
        <v>198.0</v>
      </c>
      <c r="I3454" s="25">
        <v>83.0</v>
      </c>
      <c r="J3454" s="26">
        <v>1.0</v>
      </c>
      <c r="K3454" s="27">
        <v>3.095518042323151</v>
      </c>
      <c r="L3454" s="28">
        <v>0.13725490196078433</v>
      </c>
      <c r="M3454" s="29">
        <v>-0.8624721360836795</v>
      </c>
      <c r="N3454" s="29">
        <v>-1.1626768567405628</v>
      </c>
      <c r="O3454" s="30">
        <v>0.3002047206568833</v>
      </c>
    </row>
    <row r="3455">
      <c r="A3455" s="20" t="s">
        <v>3620</v>
      </c>
      <c r="B3455" s="21">
        <v>1246.0</v>
      </c>
      <c r="C3455" s="22" t="s">
        <v>21</v>
      </c>
      <c r="D3455" s="23">
        <v>44394.0</v>
      </c>
      <c r="E3455" s="24">
        <v>1.0</v>
      </c>
      <c r="F3455" s="25">
        <v>244.0</v>
      </c>
      <c r="G3455" s="25">
        <v>10.0</v>
      </c>
      <c r="H3455" s="25">
        <v>7.0</v>
      </c>
      <c r="I3455" s="25">
        <v>1.0</v>
      </c>
      <c r="J3455" s="26">
        <v>1.0</v>
      </c>
      <c r="K3455" s="27">
        <v>3.095518042323151</v>
      </c>
      <c r="L3455" s="28">
        <v>0.040983606557377046</v>
      </c>
      <c r="M3455" s="29">
        <v>-1.3873898263387294</v>
      </c>
      <c r="N3455" s="29">
        <v>-1.1626768567405628</v>
      </c>
      <c r="O3455" s="30">
        <v>-0.22471296959816667</v>
      </c>
    </row>
    <row r="3456">
      <c r="A3456" s="20" t="s">
        <v>3621</v>
      </c>
      <c r="B3456" s="21">
        <v>1245.0</v>
      </c>
      <c r="C3456" s="22" t="s">
        <v>321</v>
      </c>
      <c r="D3456" s="23">
        <v>43536.0</v>
      </c>
      <c r="E3456" s="24">
        <v>180.0</v>
      </c>
      <c r="F3456" s="25">
        <v>4850.0</v>
      </c>
      <c r="G3456" s="25">
        <v>708.0</v>
      </c>
      <c r="H3456" s="25">
        <v>475.0</v>
      </c>
      <c r="I3456" s="25">
        <v>180.0</v>
      </c>
      <c r="J3456" s="26">
        <v>1.0</v>
      </c>
      <c r="K3456" s="27">
        <v>3.095169351431755</v>
      </c>
      <c r="L3456" s="28">
        <v>0.14597938144329897</v>
      </c>
      <c r="M3456" s="29">
        <v>-0.8357084809124946</v>
      </c>
      <c r="N3456" s="29">
        <v>-1.1626641643921158</v>
      </c>
      <c r="O3456" s="30">
        <v>0.32695568347962123</v>
      </c>
    </row>
    <row r="3457">
      <c r="A3457" s="20" t="s">
        <v>3622</v>
      </c>
      <c r="B3457" s="21">
        <v>1245.0</v>
      </c>
      <c r="C3457" s="22" t="s">
        <v>34</v>
      </c>
      <c r="D3457" s="23">
        <v>42597.0</v>
      </c>
      <c r="E3457" s="24">
        <v>1.0</v>
      </c>
      <c r="F3457" s="25">
        <v>178966.0</v>
      </c>
      <c r="G3457" s="25">
        <v>8771.0</v>
      </c>
      <c r="H3457" s="25">
        <v>6997.0</v>
      </c>
      <c r="I3457" s="25">
        <v>1.0</v>
      </c>
      <c r="J3457" s="26">
        <v>1.0</v>
      </c>
      <c r="K3457" s="27">
        <v>3.095169351431755</v>
      </c>
      <c r="L3457" s="28">
        <v>0.04900930903076562</v>
      </c>
      <c r="M3457" s="29">
        <v>-1.3097214204467877</v>
      </c>
      <c r="N3457" s="29">
        <v>-1.1626641643921158</v>
      </c>
      <c r="O3457" s="30">
        <v>-0.1470572560546719</v>
      </c>
    </row>
    <row r="3458">
      <c r="A3458" s="20" t="s">
        <v>3623</v>
      </c>
      <c r="B3458" s="21">
        <v>1245.0</v>
      </c>
      <c r="C3458" s="22" t="s">
        <v>21</v>
      </c>
      <c r="D3458" s="23">
        <v>41909.0</v>
      </c>
      <c r="E3458" s="24">
        <v>86.0</v>
      </c>
      <c r="F3458" s="25">
        <v>12805.0</v>
      </c>
      <c r="G3458" s="25">
        <v>1546.0</v>
      </c>
      <c r="H3458" s="25">
        <v>1036.0</v>
      </c>
      <c r="I3458" s="25">
        <v>84.0</v>
      </c>
      <c r="J3458" s="26">
        <v>0.9767441860465116</v>
      </c>
      <c r="K3458" s="27">
        <v>3.095169351431755</v>
      </c>
      <c r="L3458" s="28">
        <v>0.1207340882467786</v>
      </c>
      <c r="M3458" s="29">
        <v>-0.9181700932221424</v>
      </c>
      <c r="N3458" s="29">
        <v>-1.1626641643921158</v>
      </c>
      <c r="O3458" s="30">
        <v>0.24449407116997346</v>
      </c>
    </row>
    <row r="3459">
      <c r="A3459" s="20" t="s">
        <v>3624</v>
      </c>
      <c r="B3459" s="21">
        <v>1245.0</v>
      </c>
      <c r="C3459" s="22" t="s">
        <v>369</v>
      </c>
      <c r="D3459" s="23">
        <v>43934.0</v>
      </c>
      <c r="E3459" s="24">
        <v>7.0</v>
      </c>
      <c r="F3459" s="25">
        <v>1800.0</v>
      </c>
      <c r="G3459" s="25">
        <v>481.0</v>
      </c>
      <c r="H3459" s="25">
        <v>288.0</v>
      </c>
      <c r="I3459" s="25">
        <v>7.0</v>
      </c>
      <c r="J3459" s="26">
        <v>1.0</v>
      </c>
      <c r="K3459" s="27">
        <v>3.095169351431755</v>
      </c>
      <c r="L3459" s="28">
        <v>0.26722222222222225</v>
      </c>
      <c r="M3459" s="29">
        <v>-0.5731274287294743</v>
      </c>
      <c r="N3459" s="29">
        <v>-1.1626641643921158</v>
      </c>
      <c r="O3459" s="30">
        <v>0.5895367356626415</v>
      </c>
    </row>
    <row r="3460">
      <c r="A3460" s="20" t="s">
        <v>3625</v>
      </c>
      <c r="B3460" s="21">
        <v>1245.0</v>
      </c>
      <c r="C3460" s="22" t="s">
        <v>21</v>
      </c>
      <c r="D3460" s="23">
        <v>43559.0</v>
      </c>
      <c r="E3460" s="24">
        <v>357.0</v>
      </c>
      <c r="F3460" s="25">
        <v>38228.0</v>
      </c>
      <c r="G3460" s="25">
        <v>5001.0</v>
      </c>
      <c r="H3460" s="25">
        <v>2400.0</v>
      </c>
      <c r="I3460" s="25">
        <v>354.0</v>
      </c>
      <c r="J3460" s="26">
        <v>0.9915966386554622</v>
      </c>
      <c r="K3460" s="27">
        <v>3.095169351431755</v>
      </c>
      <c r="L3460" s="28">
        <v>0.13082034111122737</v>
      </c>
      <c r="M3460" s="29">
        <v>-0.883324722789051</v>
      </c>
      <c r="N3460" s="29">
        <v>-1.1626641643921158</v>
      </c>
      <c r="O3460" s="30">
        <v>0.2793394416030648</v>
      </c>
    </row>
    <row r="3461">
      <c r="A3461" s="20" t="s">
        <v>3626</v>
      </c>
      <c r="B3461" s="21">
        <v>1245.0</v>
      </c>
      <c r="C3461" s="22" t="s">
        <v>21</v>
      </c>
      <c r="D3461" s="23">
        <v>42589.0</v>
      </c>
      <c r="E3461" s="24">
        <v>13.0</v>
      </c>
      <c r="F3461" s="25">
        <v>250.0</v>
      </c>
      <c r="G3461" s="25">
        <v>15.0</v>
      </c>
      <c r="H3461" s="25">
        <v>11.0</v>
      </c>
      <c r="I3461" s="25">
        <v>8.0</v>
      </c>
      <c r="J3461" s="26">
        <v>0.6153846153846154</v>
      </c>
      <c r="K3461" s="27">
        <v>3.095169351431755</v>
      </c>
      <c r="L3461" s="28">
        <v>0.06</v>
      </c>
      <c r="M3461" s="29">
        <v>-1.2218487496163564</v>
      </c>
      <c r="N3461" s="29">
        <v>-1.1626641643921158</v>
      </c>
      <c r="O3461" s="30">
        <v>-0.05918458522424053</v>
      </c>
    </row>
    <row r="3462">
      <c r="A3462" s="20" t="s">
        <v>3627</v>
      </c>
      <c r="B3462" s="21">
        <v>1245.0</v>
      </c>
      <c r="C3462" s="22" t="s">
        <v>21</v>
      </c>
      <c r="D3462" s="23">
        <v>44072.0</v>
      </c>
      <c r="E3462" s="24">
        <v>272.0</v>
      </c>
      <c r="F3462" s="25">
        <v>24943.0</v>
      </c>
      <c r="G3462" s="25">
        <v>3889.0</v>
      </c>
      <c r="H3462" s="25">
        <v>2597.0</v>
      </c>
      <c r="I3462" s="25">
        <v>253.0</v>
      </c>
      <c r="J3462" s="26">
        <v>0.9301470588235294</v>
      </c>
      <c r="K3462" s="27">
        <v>3.095169351431755</v>
      </c>
      <c r="L3462" s="28">
        <v>0.15591548731106925</v>
      </c>
      <c r="M3462" s="29">
        <v>-0.807110743568878</v>
      </c>
      <c r="N3462" s="29">
        <v>-1.1626641643921158</v>
      </c>
      <c r="O3462" s="30">
        <v>0.3555534208232378</v>
      </c>
    </row>
    <row r="3463">
      <c r="A3463" s="20" t="s">
        <v>3628</v>
      </c>
      <c r="B3463" s="21">
        <v>1245.0</v>
      </c>
      <c r="C3463" s="22" t="s">
        <v>21</v>
      </c>
      <c r="D3463" s="23">
        <v>44110.0</v>
      </c>
      <c r="E3463" s="24">
        <v>39.0</v>
      </c>
      <c r="F3463" s="25">
        <v>2404.0</v>
      </c>
      <c r="G3463" s="25">
        <v>339.0</v>
      </c>
      <c r="H3463" s="25">
        <v>69.0</v>
      </c>
      <c r="I3463" s="25">
        <v>20.0</v>
      </c>
      <c r="J3463" s="26">
        <v>0.5128205128205128</v>
      </c>
      <c r="K3463" s="27">
        <v>3.095169351431755</v>
      </c>
      <c r="L3463" s="28">
        <v>0.14101497504159735</v>
      </c>
      <c r="M3463" s="29">
        <v>-0.8507347651276197</v>
      </c>
      <c r="N3463" s="29">
        <v>-1.1626641643921158</v>
      </c>
      <c r="O3463" s="30">
        <v>0.31192939926449614</v>
      </c>
    </row>
    <row r="3464">
      <c r="A3464" s="20" t="s">
        <v>3629</v>
      </c>
      <c r="B3464" s="21">
        <v>1245.0</v>
      </c>
      <c r="C3464" s="22" t="s">
        <v>87</v>
      </c>
      <c r="D3464" s="23">
        <v>44274.0</v>
      </c>
      <c r="E3464" s="24">
        <v>10.0</v>
      </c>
      <c r="F3464" s="25">
        <v>52727.0</v>
      </c>
      <c r="G3464" s="25">
        <v>1077.0</v>
      </c>
      <c r="H3464" s="25">
        <v>1050.0</v>
      </c>
      <c r="I3464" s="25">
        <v>10.0</v>
      </c>
      <c r="J3464" s="26">
        <v>1.0</v>
      </c>
      <c r="K3464" s="27">
        <v>3.095169351431755</v>
      </c>
      <c r="L3464" s="28">
        <v>0.020425967720522693</v>
      </c>
      <c r="M3464" s="29">
        <v>-1.6898173587501526</v>
      </c>
      <c r="N3464" s="29">
        <v>-1.1626641643921158</v>
      </c>
      <c r="O3464" s="30">
        <v>-0.5271531943580368</v>
      </c>
    </row>
    <row r="3465">
      <c r="A3465" s="20" t="s">
        <v>3630</v>
      </c>
      <c r="B3465" s="21">
        <v>1244.0</v>
      </c>
      <c r="C3465" s="22" t="s">
        <v>103</v>
      </c>
      <c r="D3465" s="23">
        <v>41788.0</v>
      </c>
      <c r="E3465" s="24">
        <v>29.0</v>
      </c>
      <c r="F3465" s="25">
        <v>288401.0</v>
      </c>
      <c r="G3465" s="25">
        <v>13669.0</v>
      </c>
      <c r="H3465" s="25">
        <v>10776.0</v>
      </c>
      <c r="I3465" s="25">
        <v>29.0</v>
      </c>
      <c r="J3465" s="26">
        <v>1.0</v>
      </c>
      <c r="K3465" s="27">
        <v>3.0948203803548</v>
      </c>
      <c r="L3465" s="28">
        <v>0.04739581346805316</v>
      </c>
      <c r="M3465" s="29">
        <v>-1.3242600184107645</v>
      </c>
      <c r="N3465" s="29">
        <v>-1.1626514618449149</v>
      </c>
      <c r="O3465" s="30">
        <v>-0.1616085565658496</v>
      </c>
    </row>
    <row r="3466">
      <c r="A3466" s="20" t="s">
        <v>3631</v>
      </c>
      <c r="B3466" s="21">
        <v>1244.0</v>
      </c>
      <c r="C3466" s="22" t="s">
        <v>21</v>
      </c>
      <c r="D3466" s="23">
        <v>41357.0</v>
      </c>
      <c r="E3466" s="24">
        <v>0.0</v>
      </c>
      <c r="F3466" s="25">
        <v>0.0</v>
      </c>
      <c r="G3466" s="25">
        <v>0.0</v>
      </c>
      <c r="H3466" s="25">
        <v>0.0</v>
      </c>
      <c r="I3466" s="25">
        <v>0.0</v>
      </c>
      <c r="J3466" s="26">
        <v>0.0</v>
      </c>
      <c r="K3466" s="27">
        <v>3.0948203803548</v>
      </c>
      <c r="L3466" s="28">
        <v>0.0</v>
      </c>
      <c r="M3466" s="29"/>
      <c r="N3466" s="29">
        <v>-1.1626514618449149</v>
      </c>
      <c r="O3466" s="30"/>
    </row>
    <row r="3467">
      <c r="A3467" s="20" t="s">
        <v>3632</v>
      </c>
      <c r="B3467" s="21">
        <v>1244.0</v>
      </c>
      <c r="C3467" s="22" t="s">
        <v>34</v>
      </c>
      <c r="D3467" s="23">
        <v>43016.0</v>
      </c>
      <c r="E3467" s="24">
        <v>120.0</v>
      </c>
      <c r="F3467" s="25">
        <v>113059.0</v>
      </c>
      <c r="G3467" s="25">
        <v>10634.0</v>
      </c>
      <c r="H3467" s="25">
        <v>8019.0</v>
      </c>
      <c r="I3467" s="25">
        <v>118.0</v>
      </c>
      <c r="J3467" s="26">
        <v>0.9833333333333333</v>
      </c>
      <c r="K3467" s="27">
        <v>3.0948203803548</v>
      </c>
      <c r="L3467" s="28">
        <v>0.09405708523868068</v>
      </c>
      <c r="M3467" s="29">
        <v>-1.026608483854568</v>
      </c>
      <c r="N3467" s="29">
        <v>-1.1626514618449149</v>
      </c>
      <c r="O3467" s="30">
        <v>0.13604297799034692</v>
      </c>
    </row>
    <row r="3468">
      <c r="A3468" s="20" t="s">
        <v>3633</v>
      </c>
      <c r="B3468" s="21">
        <v>1244.0</v>
      </c>
      <c r="C3468" s="22" t="s">
        <v>87</v>
      </c>
      <c r="D3468" s="23">
        <v>44159.0</v>
      </c>
      <c r="E3468" s="24">
        <v>273.0</v>
      </c>
      <c r="F3468" s="25">
        <v>2395.0</v>
      </c>
      <c r="G3468" s="25">
        <v>306.0</v>
      </c>
      <c r="H3468" s="25">
        <v>209.0</v>
      </c>
      <c r="I3468" s="25">
        <v>273.0</v>
      </c>
      <c r="J3468" s="26">
        <v>1.0</v>
      </c>
      <c r="K3468" s="27">
        <v>3.0948203803548</v>
      </c>
      <c r="L3468" s="28">
        <v>0.12776617954070982</v>
      </c>
      <c r="M3468" s="29">
        <v>-0.8935840912690021</v>
      </c>
      <c r="N3468" s="29">
        <v>-1.1626514618449149</v>
      </c>
      <c r="O3468" s="30">
        <v>0.2690673705759128</v>
      </c>
    </row>
    <row r="3469">
      <c r="A3469" s="20" t="s">
        <v>3634</v>
      </c>
      <c r="B3469" s="21">
        <v>1244.0</v>
      </c>
      <c r="C3469" s="22" t="s">
        <v>87</v>
      </c>
      <c r="D3469" s="23">
        <v>44349.0</v>
      </c>
      <c r="E3469" s="24">
        <v>31.0</v>
      </c>
      <c r="F3469" s="25">
        <v>7718.0</v>
      </c>
      <c r="G3469" s="25">
        <v>2198.0</v>
      </c>
      <c r="H3469" s="25">
        <v>827.0</v>
      </c>
      <c r="I3469" s="25">
        <v>31.0</v>
      </c>
      <c r="J3469" s="26">
        <v>1.0</v>
      </c>
      <c r="K3469" s="27">
        <v>3.0948203803548</v>
      </c>
      <c r="L3469" s="28">
        <v>0.2847888053899974</v>
      </c>
      <c r="M3469" s="29">
        <v>-0.5454770861479061</v>
      </c>
      <c r="N3469" s="29">
        <v>-1.1626514618449149</v>
      </c>
      <c r="O3469" s="30">
        <v>0.6171743756970087</v>
      </c>
    </row>
    <row r="3470">
      <c r="A3470" s="20" t="s">
        <v>3635</v>
      </c>
      <c r="B3470" s="21">
        <v>1243.0</v>
      </c>
      <c r="C3470" s="22" t="s">
        <v>21</v>
      </c>
      <c r="D3470" s="23">
        <v>43137.0</v>
      </c>
      <c r="E3470" s="24">
        <v>230.0</v>
      </c>
      <c r="F3470" s="25">
        <v>16779.0</v>
      </c>
      <c r="G3470" s="25">
        <v>2639.0</v>
      </c>
      <c r="H3470" s="25">
        <v>1473.0</v>
      </c>
      <c r="I3470" s="25">
        <v>226.0</v>
      </c>
      <c r="J3470" s="26">
        <v>0.9826086956521739</v>
      </c>
      <c r="K3470" s="27">
        <v>3.094471128641645</v>
      </c>
      <c r="L3470" s="28">
        <v>0.1572799332498957</v>
      </c>
      <c r="M3470" s="29">
        <v>-0.803326683827861</v>
      </c>
      <c r="N3470" s="29">
        <v>-1.1626387490825558</v>
      </c>
      <c r="O3470" s="30">
        <v>0.35931206525469483</v>
      </c>
    </row>
    <row r="3471">
      <c r="A3471" s="20" t="s">
        <v>3636</v>
      </c>
      <c r="B3471" s="21">
        <v>1243.0</v>
      </c>
      <c r="C3471" s="22" t="s">
        <v>145</v>
      </c>
      <c r="D3471" s="23">
        <v>43511.0</v>
      </c>
      <c r="E3471" s="24">
        <v>206.0</v>
      </c>
      <c r="F3471" s="25">
        <v>83563.0</v>
      </c>
      <c r="G3471" s="25">
        <v>2964.0</v>
      </c>
      <c r="H3471" s="25">
        <v>2509.0</v>
      </c>
      <c r="I3471" s="25">
        <v>204.0</v>
      </c>
      <c r="J3471" s="26">
        <v>0.9902912621359223</v>
      </c>
      <c r="K3471" s="27">
        <v>3.094471128641645</v>
      </c>
      <c r="L3471" s="28">
        <v>0.035470244007515285</v>
      </c>
      <c r="M3471" s="29">
        <v>-1.4501358239116793</v>
      </c>
      <c r="N3471" s="29">
        <v>-1.1626387490825558</v>
      </c>
      <c r="O3471" s="30">
        <v>-0.28749707482912346</v>
      </c>
    </row>
    <row r="3472">
      <c r="A3472" s="20" t="s">
        <v>3637</v>
      </c>
      <c r="B3472" s="21">
        <v>1243.0</v>
      </c>
      <c r="C3472" s="22" t="s">
        <v>45</v>
      </c>
      <c r="D3472" s="23">
        <v>44111.0</v>
      </c>
      <c r="E3472" s="24">
        <v>17.0</v>
      </c>
      <c r="F3472" s="25">
        <v>116661.0</v>
      </c>
      <c r="G3472" s="25">
        <v>7038.0</v>
      </c>
      <c r="H3472" s="25">
        <v>6273.0</v>
      </c>
      <c r="I3472" s="25">
        <v>17.0</v>
      </c>
      <c r="J3472" s="26">
        <v>1.0</v>
      </c>
      <c r="K3472" s="27">
        <v>3.094471128641645</v>
      </c>
      <c r="L3472" s="28">
        <v>0.06032864453416309</v>
      </c>
      <c r="M3472" s="29">
        <v>-1.2194764323157268</v>
      </c>
      <c r="N3472" s="29">
        <v>-1.1626387490825558</v>
      </c>
      <c r="O3472" s="30">
        <v>-0.056837683233170955</v>
      </c>
    </row>
    <row r="3473">
      <c r="A3473" s="20" t="s">
        <v>3638</v>
      </c>
      <c r="B3473" s="21">
        <v>1243.0</v>
      </c>
      <c r="C3473" s="22" t="s">
        <v>3211</v>
      </c>
      <c r="D3473" s="23">
        <v>44187.0</v>
      </c>
      <c r="E3473" s="24">
        <v>1.0</v>
      </c>
      <c r="F3473" s="25">
        <v>1115.0</v>
      </c>
      <c r="G3473" s="25">
        <v>61.0</v>
      </c>
      <c r="H3473" s="25">
        <v>30.0</v>
      </c>
      <c r="I3473" s="25">
        <v>1.0</v>
      </c>
      <c r="J3473" s="26">
        <v>1.0</v>
      </c>
      <c r="K3473" s="27">
        <v>3.094471128641645</v>
      </c>
      <c r="L3473" s="28">
        <v>0.054708520179372194</v>
      </c>
      <c r="M3473" s="29">
        <v>-1.2619450323734125</v>
      </c>
      <c r="N3473" s="29">
        <v>-1.1626387490825558</v>
      </c>
      <c r="O3473" s="30">
        <v>-0.09930628329085667</v>
      </c>
    </row>
    <row r="3474">
      <c r="A3474" s="20" t="s">
        <v>3639</v>
      </c>
      <c r="B3474" s="21">
        <v>1242.0</v>
      </c>
      <c r="C3474" s="22" t="s">
        <v>99</v>
      </c>
      <c r="D3474" s="23">
        <v>42231.0</v>
      </c>
      <c r="E3474" s="24">
        <v>6.0</v>
      </c>
      <c r="F3474" s="25">
        <v>97620.0</v>
      </c>
      <c r="G3474" s="25">
        <v>4631.0</v>
      </c>
      <c r="H3474" s="25">
        <v>3595.0</v>
      </c>
      <c r="I3474" s="25">
        <v>6.0</v>
      </c>
      <c r="J3474" s="26">
        <v>1.0</v>
      </c>
      <c r="K3474" s="27">
        <v>3.0941215958405612</v>
      </c>
      <c r="L3474" s="28">
        <v>0.04743904937512805</v>
      </c>
      <c r="M3474" s="29">
        <v>-1.323864022326609</v>
      </c>
      <c r="N3474" s="29">
        <v>-1.1626260260885966</v>
      </c>
      <c r="O3474" s="30">
        <v>-0.16123799623801238</v>
      </c>
    </row>
    <row r="3475">
      <c r="A3475" s="20" t="s">
        <v>3640</v>
      </c>
      <c r="B3475" s="21">
        <v>1242.0</v>
      </c>
      <c r="C3475" s="22" t="s">
        <v>21</v>
      </c>
      <c r="D3475" s="23">
        <v>43385.0</v>
      </c>
      <c r="E3475" s="24">
        <v>55.0</v>
      </c>
      <c r="F3475" s="25">
        <v>1615.0</v>
      </c>
      <c r="G3475" s="25">
        <v>141.0</v>
      </c>
      <c r="H3475" s="25">
        <v>123.0</v>
      </c>
      <c r="I3475" s="25">
        <v>55.0</v>
      </c>
      <c r="J3475" s="26">
        <v>1.0</v>
      </c>
      <c r="K3475" s="27">
        <v>3.0941215958405612</v>
      </c>
      <c r="L3475" s="28">
        <v>0.08730650154798762</v>
      </c>
      <c r="M3475" s="29">
        <v>-1.0589534140117418</v>
      </c>
      <c r="N3475" s="29">
        <v>-1.1626260260885966</v>
      </c>
      <c r="O3475" s="30">
        <v>0.10367261207685474</v>
      </c>
    </row>
    <row r="3476">
      <c r="A3476" s="20" t="s">
        <v>3641</v>
      </c>
      <c r="B3476" s="21">
        <v>1242.0</v>
      </c>
      <c r="C3476" s="22" t="s">
        <v>2628</v>
      </c>
      <c r="D3476" s="23">
        <v>43226.0</v>
      </c>
      <c r="E3476" s="24">
        <v>121.0</v>
      </c>
      <c r="F3476" s="25">
        <v>3398.0</v>
      </c>
      <c r="G3476" s="25">
        <v>420.0</v>
      </c>
      <c r="H3476" s="25">
        <v>304.0</v>
      </c>
      <c r="I3476" s="25">
        <v>113.0</v>
      </c>
      <c r="J3476" s="26">
        <v>0.9338842975206612</v>
      </c>
      <c r="K3476" s="27">
        <v>3.0941215958405612</v>
      </c>
      <c r="L3476" s="28">
        <v>0.12360211889346674</v>
      </c>
      <c r="M3476" s="29">
        <v>-0.9079740841351264</v>
      </c>
      <c r="N3476" s="29">
        <v>-1.1626260260885966</v>
      </c>
      <c r="O3476" s="30">
        <v>0.2546519419534702</v>
      </c>
    </row>
    <row r="3477">
      <c r="A3477" s="20" t="s">
        <v>3642</v>
      </c>
      <c r="B3477" s="21">
        <v>1242.0</v>
      </c>
      <c r="C3477" s="22" t="s">
        <v>21</v>
      </c>
      <c r="D3477" s="23">
        <v>41724.0</v>
      </c>
      <c r="E3477" s="24">
        <v>113.0</v>
      </c>
      <c r="F3477" s="25">
        <v>305703.0</v>
      </c>
      <c r="G3477" s="25">
        <v>8858.0</v>
      </c>
      <c r="H3477" s="25">
        <v>8461.0</v>
      </c>
      <c r="I3477" s="25">
        <v>110.0</v>
      </c>
      <c r="J3477" s="26">
        <v>0.9734513274336283</v>
      </c>
      <c r="K3477" s="27">
        <v>3.0941215958405612</v>
      </c>
      <c r="L3477" s="28">
        <v>0.028975836023853216</v>
      </c>
      <c r="M3477" s="29">
        <v>-1.5379640247238742</v>
      </c>
      <c r="N3477" s="29">
        <v>-1.1626260260885966</v>
      </c>
      <c r="O3477" s="30">
        <v>-0.3753379986352776</v>
      </c>
    </row>
    <row r="3478">
      <c r="A3478" s="20" t="s">
        <v>3643</v>
      </c>
      <c r="B3478" s="21">
        <v>1242.0</v>
      </c>
      <c r="C3478" s="22" t="s">
        <v>19</v>
      </c>
      <c r="D3478" s="23">
        <v>43792.0</v>
      </c>
      <c r="E3478" s="24">
        <v>142.0</v>
      </c>
      <c r="F3478" s="25">
        <v>356780.0</v>
      </c>
      <c r="G3478" s="25">
        <v>11687.0</v>
      </c>
      <c r="H3478" s="25">
        <v>10378.0</v>
      </c>
      <c r="I3478" s="25">
        <v>135.0</v>
      </c>
      <c r="J3478" s="26">
        <v>0.9507042253521126</v>
      </c>
      <c r="K3478" s="27">
        <v>3.0941215958405612</v>
      </c>
      <c r="L3478" s="28">
        <v>0.032756880991086944</v>
      </c>
      <c r="M3478" s="29">
        <v>-1.4846974571206182</v>
      </c>
      <c r="N3478" s="29">
        <v>-1.1626260260885966</v>
      </c>
      <c r="O3478" s="30">
        <v>-0.3220714310320216</v>
      </c>
    </row>
    <row r="3479">
      <c r="A3479" s="20" t="s">
        <v>3644</v>
      </c>
      <c r="B3479" s="21">
        <v>1242.0</v>
      </c>
      <c r="C3479" s="22" t="s">
        <v>21</v>
      </c>
      <c r="D3479" s="23">
        <v>43046.0</v>
      </c>
      <c r="E3479" s="24">
        <v>25.0</v>
      </c>
      <c r="F3479" s="25">
        <v>572.0</v>
      </c>
      <c r="G3479" s="25">
        <v>17.0</v>
      </c>
      <c r="H3479" s="25">
        <v>15.0</v>
      </c>
      <c r="I3479" s="25">
        <v>25.0</v>
      </c>
      <c r="J3479" s="26">
        <v>1.0</v>
      </c>
      <c r="K3479" s="27">
        <v>3.0941215958405612</v>
      </c>
      <c r="L3479" s="28">
        <v>0.02972027972027972</v>
      </c>
      <c r="M3479" s="29">
        <v>-1.5269471074147503</v>
      </c>
      <c r="N3479" s="29">
        <v>-1.1626260260885966</v>
      </c>
      <c r="O3479" s="30">
        <v>-0.3643210813261537</v>
      </c>
    </row>
    <row r="3480">
      <c r="A3480" s="20" t="s">
        <v>3645</v>
      </c>
      <c r="B3480" s="21">
        <v>1242.0</v>
      </c>
      <c r="C3480" s="22" t="s">
        <v>21</v>
      </c>
      <c r="D3480" s="23">
        <v>43746.0</v>
      </c>
      <c r="E3480" s="24">
        <v>134.0</v>
      </c>
      <c r="F3480" s="25">
        <v>585.0</v>
      </c>
      <c r="G3480" s="25">
        <v>7.0</v>
      </c>
      <c r="H3480" s="25">
        <v>1.0</v>
      </c>
      <c r="I3480" s="25">
        <v>92.0</v>
      </c>
      <c r="J3480" s="26">
        <v>0.6865671641791045</v>
      </c>
      <c r="K3480" s="27">
        <v>3.0941215958405612</v>
      </c>
      <c r="L3480" s="28">
        <v>0.011965811965811967</v>
      </c>
      <c r="M3480" s="29">
        <v>-1.9220578260679235</v>
      </c>
      <c r="N3480" s="29">
        <v>-1.1626260260885966</v>
      </c>
      <c r="O3480" s="30">
        <v>-0.759431799979327</v>
      </c>
    </row>
    <row r="3481">
      <c r="A3481" s="20" t="s">
        <v>3646</v>
      </c>
      <c r="B3481" s="21">
        <v>1242.0</v>
      </c>
      <c r="C3481" s="22" t="s">
        <v>27</v>
      </c>
      <c r="D3481" s="23">
        <v>44599.0</v>
      </c>
      <c r="E3481" s="24">
        <v>23.0</v>
      </c>
      <c r="F3481" s="25">
        <v>388012.0</v>
      </c>
      <c r="G3481" s="25">
        <v>9293.0</v>
      </c>
      <c r="H3481" s="25">
        <v>7732.0</v>
      </c>
      <c r="I3481" s="25">
        <v>23.0</v>
      </c>
      <c r="J3481" s="26">
        <v>1.0</v>
      </c>
      <c r="K3481" s="27">
        <v>3.0941215958405612</v>
      </c>
      <c r="L3481" s="28">
        <v>0.023950290197210396</v>
      </c>
      <c r="M3481" s="29">
        <v>-1.620689220024633</v>
      </c>
      <c r="N3481" s="29">
        <v>-1.1626260260885966</v>
      </c>
      <c r="O3481" s="30">
        <v>-0.45806319393603645</v>
      </c>
    </row>
    <row r="3482">
      <c r="A3482" s="20" t="s">
        <v>3647</v>
      </c>
      <c r="B3482" s="21">
        <v>1241.0</v>
      </c>
      <c r="C3482" s="22">
        <v>0.0</v>
      </c>
      <c r="D3482" s="23">
        <v>41927.0</v>
      </c>
      <c r="E3482" s="24">
        <v>19.0</v>
      </c>
      <c r="F3482" s="25">
        <v>2433.0</v>
      </c>
      <c r="G3482" s="25">
        <v>369.0</v>
      </c>
      <c r="H3482" s="25">
        <v>277.0</v>
      </c>
      <c r="I3482" s="25">
        <v>19.0</v>
      </c>
      <c r="J3482" s="26">
        <v>1.0</v>
      </c>
      <c r="K3482" s="27">
        <v>3.09377178149873</v>
      </c>
      <c r="L3482" s="28">
        <v>0.15166461159062886</v>
      </c>
      <c r="M3482" s="29">
        <v>-0.8191157427717581</v>
      </c>
      <c r="N3482" s="29">
        <v>-1.1626132928465538</v>
      </c>
      <c r="O3482" s="30">
        <v>0.34349755007479565</v>
      </c>
    </row>
    <row r="3483">
      <c r="A3483" s="20" t="s">
        <v>3648</v>
      </c>
      <c r="B3483" s="21">
        <v>1241.0</v>
      </c>
      <c r="C3483" s="22" t="s">
        <v>21</v>
      </c>
      <c r="D3483" s="23">
        <v>43203.0</v>
      </c>
      <c r="E3483" s="24">
        <v>118.0</v>
      </c>
      <c r="F3483" s="25">
        <v>14604.0</v>
      </c>
      <c r="G3483" s="25">
        <v>2472.0</v>
      </c>
      <c r="H3483" s="25">
        <v>1635.0</v>
      </c>
      <c r="I3483" s="25">
        <v>118.0</v>
      </c>
      <c r="J3483" s="26">
        <v>1.0</v>
      </c>
      <c r="K3483" s="27">
        <v>3.09377178149873</v>
      </c>
      <c r="L3483" s="28">
        <v>0.16926869350862778</v>
      </c>
      <c r="M3483" s="29">
        <v>-0.7714233578609115</v>
      </c>
      <c r="N3483" s="29">
        <v>-1.1626132928465538</v>
      </c>
      <c r="O3483" s="30">
        <v>0.39118993498564225</v>
      </c>
    </row>
    <row r="3484">
      <c r="A3484" s="20" t="s">
        <v>3649</v>
      </c>
      <c r="B3484" s="21">
        <v>1241.0</v>
      </c>
      <c r="C3484" s="22" t="s">
        <v>21</v>
      </c>
      <c r="D3484" s="23">
        <v>44075.0</v>
      </c>
      <c r="E3484" s="24">
        <v>181.0</v>
      </c>
      <c r="F3484" s="25">
        <v>5254.0</v>
      </c>
      <c r="G3484" s="25">
        <v>926.0</v>
      </c>
      <c r="H3484" s="25">
        <v>1057.0</v>
      </c>
      <c r="I3484" s="25">
        <v>181.0</v>
      </c>
      <c r="J3484" s="26">
        <v>1.0</v>
      </c>
      <c r="K3484" s="27">
        <v>3.09377178149873</v>
      </c>
      <c r="L3484" s="28">
        <v>0.17624666920441567</v>
      </c>
      <c r="M3484" s="29">
        <v>-0.7538790817681171</v>
      </c>
      <c r="N3484" s="29">
        <v>-1.1626132928465538</v>
      </c>
      <c r="O3484" s="30">
        <v>0.40873421107843666</v>
      </c>
    </row>
    <row r="3485">
      <c r="A3485" s="20" t="s">
        <v>3650</v>
      </c>
      <c r="B3485" s="21">
        <v>1241.0</v>
      </c>
      <c r="C3485" s="22" t="s">
        <v>87</v>
      </c>
      <c r="D3485" s="23">
        <v>44706.0</v>
      </c>
      <c r="E3485" s="24">
        <v>317.0</v>
      </c>
      <c r="F3485" s="25">
        <v>22780.0</v>
      </c>
      <c r="G3485" s="25">
        <v>1907.0</v>
      </c>
      <c r="H3485" s="25">
        <v>1880.0</v>
      </c>
      <c r="I3485" s="25">
        <v>316.0</v>
      </c>
      <c r="J3485" s="26">
        <v>0.9968454258675079</v>
      </c>
      <c r="K3485" s="27">
        <v>3.09377178149873</v>
      </c>
      <c r="L3485" s="28">
        <v>0.08371378402107112</v>
      </c>
      <c r="M3485" s="29">
        <v>-1.077203026697076</v>
      </c>
      <c r="N3485" s="29">
        <v>-1.1626132928465538</v>
      </c>
      <c r="O3485" s="30">
        <v>0.08541026614947778</v>
      </c>
    </row>
    <row r="3486">
      <c r="A3486" s="20" t="s">
        <v>3651</v>
      </c>
      <c r="B3486" s="21">
        <v>1240.0</v>
      </c>
      <c r="C3486" s="22" t="s">
        <v>34</v>
      </c>
      <c r="D3486" s="23">
        <v>43982.0</v>
      </c>
      <c r="E3486" s="24">
        <v>22.0</v>
      </c>
      <c r="F3486" s="25">
        <v>7947.0</v>
      </c>
      <c r="G3486" s="25">
        <v>1069.0</v>
      </c>
      <c r="H3486" s="25">
        <v>522.0</v>
      </c>
      <c r="I3486" s="25">
        <v>22.0</v>
      </c>
      <c r="J3486" s="26">
        <v>1.0</v>
      </c>
      <c r="K3486" s="27">
        <v>3.093421685162235</v>
      </c>
      <c r="L3486" s="28">
        <v>0.1345161696237574</v>
      </c>
      <c r="M3486" s="29">
        <v>-0.8712255078081155</v>
      </c>
      <c r="N3486" s="29">
        <v>-1.1626005493399054</v>
      </c>
      <c r="O3486" s="30">
        <v>0.29137504153178995</v>
      </c>
    </row>
    <row r="3487">
      <c r="A3487" s="20" t="s">
        <v>3652</v>
      </c>
      <c r="B3487" s="21">
        <v>1240.0</v>
      </c>
      <c r="C3487" s="22" t="s">
        <v>21</v>
      </c>
      <c r="D3487" s="23">
        <v>43767.0</v>
      </c>
      <c r="E3487" s="24">
        <v>36.0</v>
      </c>
      <c r="F3487" s="25">
        <v>292230.0</v>
      </c>
      <c r="G3487" s="25">
        <v>11782.0</v>
      </c>
      <c r="H3487" s="25">
        <v>10587.0</v>
      </c>
      <c r="I3487" s="25">
        <v>36.0</v>
      </c>
      <c r="J3487" s="26">
        <v>1.0</v>
      </c>
      <c r="K3487" s="27">
        <v>3.093421685162235</v>
      </c>
      <c r="L3487" s="28">
        <v>0.04031755808780755</v>
      </c>
      <c r="M3487" s="29">
        <v>-1.394505779665352</v>
      </c>
      <c r="N3487" s="29">
        <v>-1.1626005493399054</v>
      </c>
      <c r="O3487" s="30">
        <v>-0.23190523032544652</v>
      </c>
    </row>
    <row r="3488">
      <c r="A3488" s="20" t="s">
        <v>3653</v>
      </c>
      <c r="B3488" s="21">
        <v>1239.0</v>
      </c>
      <c r="C3488" s="22" t="s">
        <v>19</v>
      </c>
      <c r="D3488" s="23">
        <v>42763.0</v>
      </c>
      <c r="E3488" s="24">
        <v>556.0</v>
      </c>
      <c r="F3488" s="25">
        <v>34268.0</v>
      </c>
      <c r="G3488" s="25">
        <v>4829.0</v>
      </c>
      <c r="H3488" s="25">
        <v>3756.0</v>
      </c>
      <c r="I3488" s="25">
        <v>556.0</v>
      </c>
      <c r="J3488" s="26">
        <v>1.0</v>
      </c>
      <c r="K3488" s="27">
        <v>3.0930713063760633</v>
      </c>
      <c r="L3488" s="28">
        <v>0.14091864129800397</v>
      </c>
      <c r="M3488" s="29">
        <v>-0.8510315528284627</v>
      </c>
      <c r="N3488" s="29">
        <v>-1.1625877955520887</v>
      </c>
      <c r="O3488" s="30">
        <v>0.31155624272362603</v>
      </c>
    </row>
    <row r="3489">
      <c r="A3489" s="20" t="s">
        <v>3654</v>
      </c>
      <c r="B3489" s="21">
        <v>1239.0</v>
      </c>
      <c r="C3489" s="22" t="s">
        <v>87</v>
      </c>
      <c r="D3489" s="23">
        <v>43668.0</v>
      </c>
      <c r="E3489" s="24">
        <v>36.0</v>
      </c>
      <c r="F3489" s="25">
        <v>126192.0</v>
      </c>
      <c r="G3489" s="25">
        <v>1937.0</v>
      </c>
      <c r="H3489" s="25">
        <v>1899.0</v>
      </c>
      <c r="I3489" s="25">
        <v>36.0</v>
      </c>
      <c r="J3489" s="26">
        <v>1.0</v>
      </c>
      <c r="K3489" s="27">
        <v>3.0930713063760633</v>
      </c>
      <c r="L3489" s="28">
        <v>0.015349625966780779</v>
      </c>
      <c r="M3489" s="29">
        <v>-1.813902202762839</v>
      </c>
      <c r="N3489" s="29">
        <v>-1.1625877955520887</v>
      </c>
      <c r="O3489" s="30">
        <v>-0.6513144072107504</v>
      </c>
    </row>
    <row r="3490">
      <c r="A3490" s="20" t="s">
        <v>3655</v>
      </c>
      <c r="B3490" s="21">
        <v>1238.0</v>
      </c>
      <c r="C3490" s="22" t="s">
        <v>21</v>
      </c>
      <c r="D3490" s="23">
        <v>41926.0</v>
      </c>
      <c r="E3490" s="24">
        <v>30.0</v>
      </c>
      <c r="F3490" s="25">
        <v>21707.0</v>
      </c>
      <c r="G3490" s="25">
        <v>2418.0</v>
      </c>
      <c r="H3490" s="25">
        <v>1374.0</v>
      </c>
      <c r="I3490" s="25">
        <v>30.0</v>
      </c>
      <c r="J3490" s="26">
        <v>1.0</v>
      </c>
      <c r="K3490" s="27">
        <v>3.0927206446840994</v>
      </c>
      <c r="L3490" s="28">
        <v>0.11139263831943613</v>
      </c>
      <c r="M3490" s="29">
        <v>-0.9531435097268302</v>
      </c>
      <c r="N3490" s="29">
        <v>-1.1625750314665013</v>
      </c>
      <c r="O3490" s="30">
        <v>0.20943152173967117</v>
      </c>
    </row>
    <row r="3491">
      <c r="A3491" s="20" t="s">
        <v>3656</v>
      </c>
      <c r="B3491" s="21">
        <v>1238.0</v>
      </c>
      <c r="C3491" s="22" t="s">
        <v>21</v>
      </c>
      <c r="D3491" s="23">
        <v>42142.0</v>
      </c>
      <c r="E3491" s="24">
        <v>19.0</v>
      </c>
      <c r="F3491" s="25">
        <v>137363.0</v>
      </c>
      <c r="G3491" s="25">
        <v>8744.0</v>
      </c>
      <c r="H3491" s="25">
        <v>7365.0</v>
      </c>
      <c r="I3491" s="25">
        <v>7.0</v>
      </c>
      <c r="J3491" s="26">
        <v>0.3684210526315789</v>
      </c>
      <c r="K3491" s="27">
        <v>3.0927206446840994</v>
      </c>
      <c r="L3491" s="28">
        <v>0.06365615194775885</v>
      </c>
      <c r="M3491" s="29">
        <v>-1.1961596182812353</v>
      </c>
      <c r="N3491" s="29">
        <v>-1.1625750314665013</v>
      </c>
      <c r="O3491" s="30">
        <v>-0.033584586814733974</v>
      </c>
    </row>
    <row r="3492">
      <c r="A3492" s="20" t="s">
        <v>3657</v>
      </c>
      <c r="B3492" s="21">
        <v>1238.0</v>
      </c>
      <c r="C3492" s="22" t="s">
        <v>21</v>
      </c>
      <c r="D3492" s="23">
        <v>42009.0</v>
      </c>
      <c r="E3492" s="24">
        <v>185.0</v>
      </c>
      <c r="F3492" s="25">
        <v>38697.0</v>
      </c>
      <c r="G3492" s="25">
        <v>4738.0</v>
      </c>
      <c r="H3492" s="25">
        <v>3799.0</v>
      </c>
      <c r="I3492" s="25">
        <v>185.0</v>
      </c>
      <c r="J3492" s="26">
        <v>1.0</v>
      </c>
      <c r="K3492" s="27">
        <v>3.0927206446840994</v>
      </c>
      <c r="L3492" s="28">
        <v>0.12243843191978707</v>
      </c>
      <c r="M3492" s="29">
        <v>-0.9120822410882975</v>
      </c>
      <c r="N3492" s="29">
        <v>-1.1625750314665013</v>
      </c>
      <c r="O3492" s="30">
        <v>0.2504927903782038</v>
      </c>
    </row>
    <row r="3493">
      <c r="A3493" s="20" t="s">
        <v>3658</v>
      </c>
      <c r="B3493" s="21">
        <v>1238.0</v>
      </c>
      <c r="C3493" s="22" t="s">
        <v>34</v>
      </c>
      <c r="D3493" s="23">
        <v>43009.0</v>
      </c>
      <c r="E3493" s="24">
        <v>97.0</v>
      </c>
      <c r="F3493" s="25">
        <v>18527.0</v>
      </c>
      <c r="G3493" s="25">
        <v>3098.0</v>
      </c>
      <c r="H3493" s="25">
        <v>1595.0</v>
      </c>
      <c r="I3493" s="25">
        <v>97.0</v>
      </c>
      <c r="J3493" s="26">
        <v>1.0</v>
      </c>
      <c r="K3493" s="27">
        <v>3.0927206446840994</v>
      </c>
      <c r="L3493" s="28">
        <v>0.16721541533977438</v>
      </c>
      <c r="M3493" s="29">
        <v>-0.7767236880907852</v>
      </c>
      <c r="N3493" s="29">
        <v>-1.1625750314665013</v>
      </c>
      <c r="O3493" s="30">
        <v>0.38585134337571614</v>
      </c>
    </row>
    <row r="3494">
      <c r="A3494" s="20" t="s">
        <v>3659</v>
      </c>
      <c r="B3494" s="21">
        <v>1238.0</v>
      </c>
      <c r="C3494" s="22" t="s">
        <v>27</v>
      </c>
      <c r="D3494" s="23">
        <v>42605.0</v>
      </c>
      <c r="E3494" s="24">
        <v>41.0</v>
      </c>
      <c r="F3494" s="25">
        <v>242.0</v>
      </c>
      <c r="G3494" s="25">
        <v>3.0</v>
      </c>
      <c r="H3494" s="25">
        <v>3.0</v>
      </c>
      <c r="I3494" s="25">
        <v>40.0</v>
      </c>
      <c r="J3494" s="26">
        <v>0.975609756097561</v>
      </c>
      <c r="K3494" s="27">
        <v>3.0927206446840994</v>
      </c>
      <c r="L3494" s="28">
        <v>0.012396694214876033</v>
      </c>
      <c r="M3494" s="29">
        <v>-1.906694111260769</v>
      </c>
      <c r="N3494" s="29">
        <v>-1.1625750314665013</v>
      </c>
      <c r="O3494" s="30">
        <v>-0.7441190797942676</v>
      </c>
    </row>
    <row r="3495">
      <c r="A3495" s="20" t="s">
        <v>3660</v>
      </c>
      <c r="B3495" s="21">
        <v>1238.0</v>
      </c>
      <c r="C3495" s="22" t="s">
        <v>87</v>
      </c>
      <c r="D3495" s="23">
        <v>43668.0</v>
      </c>
      <c r="E3495" s="24">
        <v>33.0</v>
      </c>
      <c r="F3495" s="25">
        <v>392.0</v>
      </c>
      <c r="G3495" s="25">
        <v>4.0</v>
      </c>
      <c r="H3495" s="25">
        <v>3.0</v>
      </c>
      <c r="I3495" s="25">
        <v>32.0</v>
      </c>
      <c r="J3495" s="26">
        <v>0.9696969696969697</v>
      </c>
      <c r="K3495" s="27">
        <v>3.0927206446840994</v>
      </c>
      <c r="L3495" s="28">
        <v>0.01020408163265306</v>
      </c>
      <c r="M3495" s="29">
        <v>-1.9912260756924949</v>
      </c>
      <c r="N3495" s="29">
        <v>-1.1625750314665013</v>
      </c>
      <c r="O3495" s="30">
        <v>-0.8286510442259936</v>
      </c>
    </row>
    <row r="3496">
      <c r="A3496" s="20" t="s">
        <v>3661</v>
      </c>
      <c r="B3496" s="21">
        <v>1237.0</v>
      </c>
      <c r="C3496" s="22" t="s">
        <v>21</v>
      </c>
      <c r="D3496" s="23">
        <v>42346.0</v>
      </c>
      <c r="E3496" s="24">
        <v>111.0</v>
      </c>
      <c r="F3496" s="25">
        <v>9643.0</v>
      </c>
      <c r="G3496" s="25">
        <v>972.0</v>
      </c>
      <c r="H3496" s="25">
        <v>840.0</v>
      </c>
      <c r="I3496" s="25">
        <v>109.0</v>
      </c>
      <c r="J3496" s="26">
        <v>0.9819819819819819</v>
      </c>
      <c r="K3496" s="27">
        <v>3.0923696996291206</v>
      </c>
      <c r="L3496" s="28">
        <v>0.1007985066887898</v>
      </c>
      <c r="M3496" s="29">
        <v>-0.9965459018351592</v>
      </c>
      <c r="N3496" s="29">
        <v>-1.1625622570665</v>
      </c>
      <c r="O3496" s="30">
        <v>0.16601635523134073</v>
      </c>
    </row>
    <row r="3497">
      <c r="A3497" s="20" t="s">
        <v>3662</v>
      </c>
      <c r="B3497" s="21">
        <v>1237.0</v>
      </c>
      <c r="C3497" s="22" t="s">
        <v>25</v>
      </c>
      <c r="D3497" s="23">
        <v>43183.0</v>
      </c>
      <c r="E3497" s="24">
        <v>23.0</v>
      </c>
      <c r="F3497" s="25">
        <v>8231.0</v>
      </c>
      <c r="G3497" s="25">
        <v>1076.0</v>
      </c>
      <c r="H3497" s="25">
        <v>676.0</v>
      </c>
      <c r="I3497" s="25">
        <v>23.0</v>
      </c>
      <c r="J3497" s="26">
        <v>1.0</v>
      </c>
      <c r="K3497" s="27">
        <v>3.0923696996291206</v>
      </c>
      <c r="L3497" s="28">
        <v>0.13072530676709998</v>
      </c>
      <c r="M3497" s="29">
        <v>-0.8836403303581084</v>
      </c>
      <c r="N3497" s="29">
        <v>-1.1625622570665</v>
      </c>
      <c r="O3497" s="30">
        <v>0.27892192670839155</v>
      </c>
    </row>
    <row r="3498">
      <c r="A3498" s="20" t="s">
        <v>3663</v>
      </c>
      <c r="B3498" s="21">
        <v>1237.0</v>
      </c>
      <c r="C3498" s="22" t="s">
        <v>21</v>
      </c>
      <c r="D3498" s="23">
        <v>43891.0</v>
      </c>
      <c r="E3498" s="24">
        <v>222.0</v>
      </c>
      <c r="F3498" s="25">
        <v>75528.0</v>
      </c>
      <c r="G3498" s="25">
        <v>4167.0</v>
      </c>
      <c r="H3498" s="25">
        <v>3174.0</v>
      </c>
      <c r="I3498" s="25">
        <v>215.0</v>
      </c>
      <c r="J3498" s="26">
        <v>0.9684684684684685</v>
      </c>
      <c r="K3498" s="27">
        <v>3.0923696996291206</v>
      </c>
      <c r="L3498" s="28">
        <v>0.05517159199237369</v>
      </c>
      <c r="M3498" s="29">
        <v>-1.2582844841675482</v>
      </c>
      <c r="N3498" s="29">
        <v>-1.1625622570665</v>
      </c>
      <c r="O3498" s="30">
        <v>-0.09572222710104827</v>
      </c>
    </row>
    <row r="3499">
      <c r="A3499" s="20" t="s">
        <v>3664</v>
      </c>
      <c r="B3499" s="21">
        <v>1237.0</v>
      </c>
      <c r="C3499" s="22" t="s">
        <v>21</v>
      </c>
      <c r="D3499" s="23">
        <v>43285.0</v>
      </c>
      <c r="E3499" s="24">
        <v>41.0</v>
      </c>
      <c r="F3499" s="25">
        <v>64.0</v>
      </c>
      <c r="G3499" s="25">
        <v>1.0</v>
      </c>
      <c r="H3499" s="25">
        <v>1.0</v>
      </c>
      <c r="I3499" s="25">
        <v>41.0</v>
      </c>
      <c r="J3499" s="26">
        <v>1.0</v>
      </c>
      <c r="K3499" s="27">
        <v>3.0923696996291206</v>
      </c>
      <c r="L3499" s="28">
        <v>0.015625</v>
      </c>
      <c r="M3499" s="29">
        <v>-1.806179973983887</v>
      </c>
      <c r="N3499" s="29">
        <v>-1.1625622570665</v>
      </c>
      <c r="O3499" s="30">
        <v>-0.6436177169173871</v>
      </c>
    </row>
    <row r="3500">
      <c r="A3500" s="20" t="s">
        <v>3665</v>
      </c>
      <c r="B3500" s="21">
        <v>1237.0</v>
      </c>
      <c r="C3500" s="22" t="s">
        <v>151</v>
      </c>
      <c r="D3500" s="23">
        <v>43320.0</v>
      </c>
      <c r="E3500" s="24">
        <v>0.0</v>
      </c>
      <c r="F3500" s="25">
        <v>0.0</v>
      </c>
      <c r="G3500" s="25">
        <v>0.0</v>
      </c>
      <c r="H3500" s="25">
        <v>0.0</v>
      </c>
      <c r="I3500" s="25">
        <v>0.0</v>
      </c>
      <c r="J3500" s="26">
        <v>0.0</v>
      </c>
      <c r="K3500" s="27">
        <v>3.0923696996291206</v>
      </c>
      <c r="L3500" s="28">
        <v>0.0</v>
      </c>
      <c r="M3500" s="29"/>
      <c r="N3500" s="29">
        <v>-1.1625622570665</v>
      </c>
      <c r="O3500" s="30"/>
    </row>
    <row r="3501">
      <c r="A3501" s="20" t="s">
        <v>3666</v>
      </c>
      <c r="B3501" s="21">
        <v>1237.0</v>
      </c>
      <c r="C3501" s="22" t="s">
        <v>40</v>
      </c>
      <c r="D3501" s="23">
        <v>43945.0</v>
      </c>
      <c r="E3501" s="24">
        <v>37.0</v>
      </c>
      <c r="F3501" s="25">
        <v>251048.0</v>
      </c>
      <c r="G3501" s="25">
        <v>12174.0</v>
      </c>
      <c r="H3501" s="25">
        <v>10398.0</v>
      </c>
      <c r="I3501" s="25">
        <v>32.0</v>
      </c>
      <c r="J3501" s="26">
        <v>0.8648648648648649</v>
      </c>
      <c r="K3501" s="27">
        <v>3.0923696996291206</v>
      </c>
      <c r="L3501" s="28">
        <v>0.04849271852394761</v>
      </c>
      <c r="M3501" s="29">
        <v>-1.3143234684550027</v>
      </c>
      <c r="N3501" s="29">
        <v>-1.1625622570665</v>
      </c>
      <c r="O3501" s="30">
        <v>-0.15176121138850274</v>
      </c>
    </row>
    <row r="3502">
      <c r="A3502" s="20" t="s">
        <v>3667</v>
      </c>
      <c r="B3502" s="21">
        <v>1237.0</v>
      </c>
      <c r="C3502" s="22" t="s">
        <v>21</v>
      </c>
      <c r="D3502" s="23">
        <v>43539.0</v>
      </c>
      <c r="E3502" s="24">
        <v>0.0</v>
      </c>
      <c r="F3502" s="25">
        <v>0.0</v>
      </c>
      <c r="G3502" s="25">
        <v>0.0</v>
      </c>
      <c r="H3502" s="25">
        <v>0.0</v>
      </c>
      <c r="I3502" s="25">
        <v>0.0</v>
      </c>
      <c r="J3502" s="26">
        <v>0.0</v>
      </c>
      <c r="K3502" s="27">
        <v>3.0923696996291206</v>
      </c>
      <c r="L3502" s="28">
        <v>0.0</v>
      </c>
      <c r="M3502" s="29"/>
      <c r="N3502" s="29">
        <v>-1.1625622570665</v>
      </c>
      <c r="O3502" s="30"/>
    </row>
    <row r="3503">
      <c r="A3503" s="20" t="s">
        <v>3668</v>
      </c>
      <c r="B3503" s="21">
        <v>1237.0</v>
      </c>
      <c r="C3503" s="22" t="s">
        <v>19</v>
      </c>
      <c r="D3503" s="23">
        <v>43972.0</v>
      </c>
      <c r="E3503" s="24">
        <v>10.0</v>
      </c>
      <c r="F3503" s="25">
        <v>745.0</v>
      </c>
      <c r="G3503" s="25">
        <v>84.0</v>
      </c>
      <c r="H3503" s="25">
        <v>73.0</v>
      </c>
      <c r="I3503" s="25">
        <v>8.0</v>
      </c>
      <c r="J3503" s="26">
        <v>0.8</v>
      </c>
      <c r="K3503" s="27">
        <v>3.0923696996291206</v>
      </c>
      <c r="L3503" s="28">
        <v>0.11275167785234899</v>
      </c>
      <c r="M3503" s="29">
        <v>-0.9478769866864112</v>
      </c>
      <c r="N3503" s="29">
        <v>-1.1625622570665</v>
      </c>
      <c r="O3503" s="30">
        <v>0.21468527038008878</v>
      </c>
    </row>
    <row r="3504">
      <c r="A3504" s="20" t="s">
        <v>3669</v>
      </c>
      <c r="B3504" s="21">
        <v>1237.0</v>
      </c>
      <c r="C3504" s="22" t="s">
        <v>21</v>
      </c>
      <c r="D3504" s="23">
        <v>44265.0</v>
      </c>
      <c r="E3504" s="24">
        <v>65.0</v>
      </c>
      <c r="F3504" s="25">
        <v>4782.0</v>
      </c>
      <c r="G3504" s="25">
        <v>837.0</v>
      </c>
      <c r="H3504" s="25">
        <v>692.0</v>
      </c>
      <c r="I3504" s="25">
        <v>65.0</v>
      </c>
      <c r="J3504" s="26">
        <v>1.0</v>
      </c>
      <c r="K3504" s="27">
        <v>3.0923696996291206</v>
      </c>
      <c r="L3504" s="28">
        <v>0.17503136762860727</v>
      </c>
      <c r="M3504" s="29">
        <v>-0.756884113786496</v>
      </c>
      <c r="N3504" s="29">
        <v>-1.1625622570665</v>
      </c>
      <c r="O3504" s="30">
        <v>0.40567814328000396</v>
      </c>
    </row>
    <row r="3505">
      <c r="A3505" s="20" t="s">
        <v>3670</v>
      </c>
      <c r="B3505" s="21">
        <v>1237.0</v>
      </c>
      <c r="C3505" s="22" t="s">
        <v>87</v>
      </c>
      <c r="D3505" s="23">
        <v>44317.0</v>
      </c>
      <c r="E3505" s="24">
        <v>68.0</v>
      </c>
      <c r="F3505" s="25">
        <v>27921.0</v>
      </c>
      <c r="G3505" s="25">
        <v>2469.0</v>
      </c>
      <c r="H3505" s="25">
        <v>2438.0</v>
      </c>
      <c r="I3505" s="25">
        <v>66.0</v>
      </c>
      <c r="J3505" s="26">
        <v>0.9705882352941176</v>
      </c>
      <c r="K3505" s="27">
        <v>3.0923696996291206</v>
      </c>
      <c r="L3505" s="28">
        <v>0.08842806489738907</v>
      </c>
      <c r="M3505" s="29">
        <v>-1.0534098787005883</v>
      </c>
      <c r="N3505" s="29">
        <v>-1.1625622570665</v>
      </c>
      <c r="O3505" s="30">
        <v>0.10915237836591163</v>
      </c>
    </row>
    <row r="3506">
      <c r="A3506" s="20" t="s">
        <v>3671</v>
      </c>
      <c r="B3506" s="21">
        <v>1237.0</v>
      </c>
      <c r="C3506" s="22" t="s">
        <v>379</v>
      </c>
      <c r="D3506" s="23">
        <v>44611.0</v>
      </c>
      <c r="E3506" s="24">
        <v>24.0</v>
      </c>
      <c r="F3506" s="25">
        <v>39279.0</v>
      </c>
      <c r="G3506" s="25">
        <v>4216.0</v>
      </c>
      <c r="H3506" s="25">
        <v>2209.0</v>
      </c>
      <c r="I3506" s="25">
        <v>22.0</v>
      </c>
      <c r="J3506" s="26">
        <v>0.9166666666666666</v>
      </c>
      <c r="K3506" s="27">
        <v>3.0923696996291206</v>
      </c>
      <c r="L3506" s="28">
        <v>0.10733470811375034</v>
      </c>
      <c r="M3506" s="29">
        <v>-0.969259820392851</v>
      </c>
      <c r="N3506" s="29">
        <v>-1.1625622570665</v>
      </c>
      <c r="O3506" s="30">
        <v>0.193302436673649</v>
      </c>
    </row>
    <row r="3507">
      <c r="A3507" s="20" t="s">
        <v>3672</v>
      </c>
      <c r="B3507" s="21">
        <v>1236.0</v>
      </c>
      <c r="C3507" s="22" t="s">
        <v>34</v>
      </c>
      <c r="D3507" s="23">
        <v>43767.0</v>
      </c>
      <c r="E3507" s="24">
        <v>263.0</v>
      </c>
      <c r="F3507" s="25">
        <v>17420.0</v>
      </c>
      <c r="G3507" s="25">
        <v>4026.0</v>
      </c>
      <c r="H3507" s="25">
        <v>2087.0</v>
      </c>
      <c r="I3507" s="25">
        <v>249.0</v>
      </c>
      <c r="J3507" s="26">
        <v>0.9467680608365019</v>
      </c>
      <c r="K3507" s="27">
        <v>3.092018470752797</v>
      </c>
      <c r="L3507" s="28">
        <v>0.23111366245694603</v>
      </c>
      <c r="M3507" s="29">
        <v>-0.6361743801190087</v>
      </c>
      <c r="N3507" s="29">
        <v>-1.162549472335402</v>
      </c>
      <c r="O3507" s="30">
        <v>0.5263750922163932</v>
      </c>
    </row>
    <row r="3508">
      <c r="A3508" s="20" t="s">
        <v>3673</v>
      </c>
      <c r="B3508" s="21">
        <v>1236.0</v>
      </c>
      <c r="C3508" s="22" t="s">
        <v>2449</v>
      </c>
      <c r="D3508" s="23">
        <v>44031.0</v>
      </c>
      <c r="E3508" s="24">
        <v>24.0</v>
      </c>
      <c r="F3508" s="25">
        <v>3947.0</v>
      </c>
      <c r="G3508" s="25">
        <v>304.0</v>
      </c>
      <c r="H3508" s="25">
        <v>247.0</v>
      </c>
      <c r="I3508" s="25">
        <v>23.0</v>
      </c>
      <c r="J3508" s="26">
        <v>0.9583333333333334</v>
      </c>
      <c r="K3508" s="27">
        <v>3.092018470752797</v>
      </c>
      <c r="L3508" s="28">
        <v>0.07702052191537877</v>
      </c>
      <c r="M3508" s="29">
        <v>-1.1133935427867616</v>
      </c>
      <c r="N3508" s="29">
        <v>-1.162549472335402</v>
      </c>
      <c r="O3508" s="30">
        <v>0.04915592954864034</v>
      </c>
    </row>
    <row r="3509">
      <c r="A3509" s="20" t="s">
        <v>3674</v>
      </c>
      <c r="B3509" s="21">
        <v>1235.0</v>
      </c>
      <c r="C3509" s="22" t="s">
        <v>321</v>
      </c>
      <c r="D3509" s="23">
        <v>43195.0</v>
      </c>
      <c r="E3509" s="24">
        <v>0.0</v>
      </c>
      <c r="F3509" s="25">
        <v>0.0</v>
      </c>
      <c r="G3509" s="25">
        <v>0.0</v>
      </c>
      <c r="H3509" s="25">
        <v>0.0</v>
      </c>
      <c r="I3509" s="25">
        <v>0.0</v>
      </c>
      <c r="J3509" s="26">
        <v>0.0</v>
      </c>
      <c r="K3509" s="27">
        <v>3.0916669575956846</v>
      </c>
      <c r="L3509" s="28">
        <v>0.0</v>
      </c>
      <c r="M3509" s="29"/>
      <c r="N3509" s="29">
        <v>-1.162536677256483</v>
      </c>
      <c r="O3509" s="30"/>
    </row>
    <row r="3510">
      <c r="A3510" s="20" t="s">
        <v>3675</v>
      </c>
      <c r="B3510" s="21">
        <v>1235.0</v>
      </c>
      <c r="C3510" s="22" t="s">
        <v>40</v>
      </c>
      <c r="D3510" s="23">
        <v>44103.0</v>
      </c>
      <c r="E3510" s="24">
        <v>42.0</v>
      </c>
      <c r="F3510" s="25">
        <v>10418.0</v>
      </c>
      <c r="G3510" s="25">
        <v>1416.0</v>
      </c>
      <c r="H3510" s="25">
        <v>815.0</v>
      </c>
      <c r="I3510" s="25">
        <v>41.0</v>
      </c>
      <c r="J3510" s="26">
        <v>0.9761904761904762</v>
      </c>
      <c r="K3510" s="27">
        <v>3.0916669575956846</v>
      </c>
      <c r="L3510" s="28">
        <v>0.1359186024188904</v>
      </c>
      <c r="M3510" s="29">
        <v>-0.8667210997429282</v>
      </c>
      <c r="N3510" s="29">
        <v>-1.162536677256483</v>
      </c>
      <c r="O3510" s="30">
        <v>0.2958155775135547</v>
      </c>
    </row>
    <row r="3511">
      <c r="A3511" s="20" t="s">
        <v>3676</v>
      </c>
      <c r="B3511" s="21">
        <v>1235.0</v>
      </c>
      <c r="C3511" s="22" t="s">
        <v>140</v>
      </c>
      <c r="D3511" s="23">
        <v>43975.0</v>
      </c>
      <c r="E3511" s="24">
        <v>97.0</v>
      </c>
      <c r="F3511" s="25">
        <v>139381.0</v>
      </c>
      <c r="G3511" s="25">
        <v>8224.0</v>
      </c>
      <c r="H3511" s="25">
        <v>6635.0</v>
      </c>
      <c r="I3511" s="25">
        <v>94.0</v>
      </c>
      <c r="J3511" s="26">
        <v>0.9690721649484536</v>
      </c>
      <c r="K3511" s="27">
        <v>3.0916669575956846</v>
      </c>
      <c r="L3511" s="28">
        <v>0.05900373795567545</v>
      </c>
      <c r="M3511" s="29">
        <v>-1.2291204744239397</v>
      </c>
      <c r="N3511" s="29">
        <v>-1.162536677256483</v>
      </c>
      <c r="O3511" s="30">
        <v>-0.06658379716745677</v>
      </c>
    </row>
    <row r="3512">
      <c r="A3512" s="20" t="s">
        <v>3677</v>
      </c>
      <c r="B3512" s="21">
        <v>1235.0</v>
      </c>
      <c r="C3512" s="22" t="s">
        <v>3172</v>
      </c>
      <c r="D3512" s="23">
        <v>44433.0</v>
      </c>
      <c r="E3512" s="24">
        <v>91.0</v>
      </c>
      <c r="F3512" s="25">
        <v>1033.0</v>
      </c>
      <c r="G3512" s="25">
        <v>85.0</v>
      </c>
      <c r="H3512" s="25">
        <v>71.0</v>
      </c>
      <c r="I3512" s="25">
        <v>88.0</v>
      </c>
      <c r="J3512" s="26">
        <v>0.967032967032967</v>
      </c>
      <c r="K3512" s="27">
        <v>3.0916669575956846</v>
      </c>
      <c r="L3512" s="28">
        <v>0.08228460793804453</v>
      </c>
      <c r="M3512" s="29">
        <v>-1.0846813958053279</v>
      </c>
      <c r="N3512" s="29">
        <v>-1.162536677256483</v>
      </c>
      <c r="O3512" s="30">
        <v>0.07785528145115506</v>
      </c>
    </row>
    <row r="3513">
      <c r="A3513" s="20" t="s">
        <v>3678</v>
      </c>
      <c r="B3513" s="21">
        <v>1234.0</v>
      </c>
      <c r="C3513" s="22" t="s">
        <v>87</v>
      </c>
      <c r="D3513" s="23">
        <v>43904.0</v>
      </c>
      <c r="E3513" s="24">
        <v>12.0</v>
      </c>
      <c r="F3513" s="25">
        <v>1185.0</v>
      </c>
      <c r="G3513" s="25">
        <v>130.0</v>
      </c>
      <c r="H3513" s="25">
        <v>111.0</v>
      </c>
      <c r="I3513" s="25">
        <v>11.0</v>
      </c>
      <c r="J3513" s="26">
        <v>0.9166666666666666</v>
      </c>
      <c r="K3513" s="27">
        <v>3.091315159697223</v>
      </c>
      <c r="L3513" s="28">
        <v>0.10970464135021098</v>
      </c>
      <c r="M3513" s="29">
        <v>-0.9597749980392859</v>
      </c>
      <c r="N3513" s="29">
        <v>-1.162523871812979</v>
      </c>
      <c r="O3513" s="30">
        <v>0.202748873773693</v>
      </c>
    </row>
    <row r="3514">
      <c r="A3514" s="20" t="s">
        <v>3679</v>
      </c>
      <c r="B3514" s="21">
        <v>1234.0</v>
      </c>
      <c r="C3514" s="22" t="s">
        <v>87</v>
      </c>
      <c r="D3514" s="23">
        <v>43698.0</v>
      </c>
      <c r="E3514" s="24">
        <v>24.0</v>
      </c>
      <c r="F3514" s="25">
        <v>67797.0</v>
      </c>
      <c r="G3514" s="25">
        <v>2956.0</v>
      </c>
      <c r="H3514" s="25">
        <v>2799.0</v>
      </c>
      <c r="I3514" s="25">
        <v>24.0</v>
      </c>
      <c r="J3514" s="26">
        <v>1.0</v>
      </c>
      <c r="K3514" s="27">
        <v>3.091315159697223</v>
      </c>
      <c r="L3514" s="28">
        <v>0.04360074929569155</v>
      </c>
      <c r="M3514" s="29">
        <v>-1.3605060471491217</v>
      </c>
      <c r="N3514" s="29">
        <v>-1.162523871812979</v>
      </c>
      <c r="O3514" s="30">
        <v>-0.19798217533614282</v>
      </c>
    </row>
    <row r="3515">
      <c r="A3515" s="20" t="s">
        <v>3680</v>
      </c>
      <c r="B3515" s="21">
        <v>1234.0</v>
      </c>
      <c r="C3515" s="22" t="s">
        <v>21</v>
      </c>
      <c r="D3515" s="23">
        <v>42359.0</v>
      </c>
      <c r="E3515" s="24">
        <v>156.0</v>
      </c>
      <c r="F3515" s="25">
        <v>38417.0</v>
      </c>
      <c r="G3515" s="25">
        <v>4256.0</v>
      </c>
      <c r="H3515" s="25">
        <v>3078.0</v>
      </c>
      <c r="I3515" s="25">
        <v>108.0</v>
      </c>
      <c r="J3515" s="26">
        <v>0.6923076923076923</v>
      </c>
      <c r="K3515" s="27">
        <v>3.091315159697223</v>
      </c>
      <c r="L3515" s="28">
        <v>0.11078428820574225</v>
      </c>
      <c r="M3515" s="29">
        <v>-0.955521828320522</v>
      </c>
      <c r="N3515" s="29">
        <v>-1.162523871812979</v>
      </c>
      <c r="O3515" s="30">
        <v>0.20700204349245688</v>
      </c>
    </row>
    <row r="3516">
      <c r="A3516" s="20">
        <v>345969.0</v>
      </c>
      <c r="B3516" s="21">
        <v>1234.0</v>
      </c>
      <c r="C3516" s="22" t="s">
        <v>290</v>
      </c>
      <c r="D3516" s="23">
        <v>43926.0</v>
      </c>
      <c r="E3516" s="24">
        <v>7.0</v>
      </c>
      <c r="F3516" s="25">
        <v>60649.0</v>
      </c>
      <c r="G3516" s="25">
        <v>4342.0</v>
      </c>
      <c r="H3516" s="25">
        <v>3554.0</v>
      </c>
      <c r="I3516" s="25">
        <v>7.0</v>
      </c>
      <c r="J3516" s="26">
        <v>1.0</v>
      </c>
      <c r="K3516" s="27">
        <v>3.091315159697223</v>
      </c>
      <c r="L3516" s="28">
        <v>0.07159227687183631</v>
      </c>
      <c r="M3516" s="29">
        <v>-1.1451338253576897</v>
      </c>
      <c r="N3516" s="29">
        <v>-1.162523871812979</v>
      </c>
      <c r="O3516" s="30">
        <v>0.017390046455289188</v>
      </c>
    </row>
    <row r="3517">
      <c r="A3517" s="20" t="s">
        <v>3681</v>
      </c>
      <c r="B3517" s="21">
        <v>1234.0</v>
      </c>
      <c r="C3517" s="22" t="s">
        <v>40</v>
      </c>
      <c r="D3517" s="23">
        <v>44031.0</v>
      </c>
      <c r="E3517" s="24">
        <v>0.0</v>
      </c>
      <c r="F3517" s="25">
        <v>0.0</v>
      </c>
      <c r="G3517" s="25">
        <v>0.0</v>
      </c>
      <c r="H3517" s="25">
        <v>0.0</v>
      </c>
      <c r="I3517" s="25">
        <v>0.0</v>
      </c>
      <c r="J3517" s="26">
        <v>0.0</v>
      </c>
      <c r="K3517" s="27">
        <v>3.091315159697223</v>
      </c>
      <c r="L3517" s="28">
        <v>0.0</v>
      </c>
      <c r="M3517" s="29"/>
      <c r="N3517" s="29">
        <v>-1.162523871812979</v>
      </c>
      <c r="O3517" s="30"/>
    </row>
    <row r="3518">
      <c r="A3518" s="20" t="s">
        <v>3682</v>
      </c>
      <c r="B3518" s="21">
        <v>1233.0</v>
      </c>
      <c r="C3518" s="22" t="s">
        <v>21</v>
      </c>
      <c r="D3518" s="23">
        <v>44105.0</v>
      </c>
      <c r="E3518" s="24">
        <v>16.0</v>
      </c>
      <c r="F3518" s="25">
        <v>19345.0</v>
      </c>
      <c r="G3518" s="25">
        <v>3219.0</v>
      </c>
      <c r="H3518" s="25">
        <v>1930.0</v>
      </c>
      <c r="I3518" s="25">
        <v>15.0</v>
      </c>
      <c r="J3518" s="26">
        <v>0.9375</v>
      </c>
      <c r="K3518" s="27">
        <v>3.0909630765957314</v>
      </c>
      <c r="L3518" s="28">
        <v>0.1663995864564487</v>
      </c>
      <c r="M3518" s="29">
        <v>-0.7788477573716502</v>
      </c>
      <c r="N3518" s="29">
        <v>-1.1625110559880847</v>
      </c>
      <c r="O3518" s="30">
        <v>0.38366329861643444</v>
      </c>
    </row>
    <row r="3519">
      <c r="A3519" s="20" t="s">
        <v>3683</v>
      </c>
      <c r="B3519" s="21">
        <v>1233.0</v>
      </c>
      <c r="C3519" s="22" t="s">
        <v>21</v>
      </c>
      <c r="D3519" s="23">
        <v>44119.0</v>
      </c>
      <c r="E3519" s="24">
        <v>510.0</v>
      </c>
      <c r="F3519" s="25">
        <v>16291.0</v>
      </c>
      <c r="G3519" s="25">
        <v>1557.0</v>
      </c>
      <c r="H3519" s="25">
        <v>1372.0</v>
      </c>
      <c r="I3519" s="25">
        <v>507.0</v>
      </c>
      <c r="J3519" s="26">
        <v>0.9941176470588236</v>
      </c>
      <c r="K3519" s="27">
        <v>3.0909630765957314</v>
      </c>
      <c r="L3519" s="28">
        <v>0.09557424344730218</v>
      </c>
      <c r="M3519" s="29">
        <v>-1.0196591311113132</v>
      </c>
      <c r="N3519" s="29">
        <v>-1.1625110559880847</v>
      </c>
      <c r="O3519" s="30">
        <v>0.14285192487677145</v>
      </c>
    </row>
    <row r="3520">
      <c r="A3520" s="20" t="s">
        <v>3684</v>
      </c>
      <c r="B3520" s="21">
        <v>1233.0</v>
      </c>
      <c r="C3520" s="22" t="s">
        <v>87</v>
      </c>
      <c r="D3520" s="23">
        <v>43979.0</v>
      </c>
      <c r="E3520" s="24">
        <v>21.0</v>
      </c>
      <c r="F3520" s="25">
        <v>3606.0</v>
      </c>
      <c r="G3520" s="25">
        <v>220.0</v>
      </c>
      <c r="H3520" s="25">
        <v>212.0</v>
      </c>
      <c r="I3520" s="25">
        <v>21.0</v>
      </c>
      <c r="J3520" s="26">
        <v>1.0</v>
      </c>
      <c r="K3520" s="27">
        <v>3.0909630765957314</v>
      </c>
      <c r="L3520" s="28">
        <v>0.06100942872989462</v>
      </c>
      <c r="M3520" s="29">
        <v>-1.2146030415641769</v>
      </c>
      <c r="N3520" s="29">
        <v>-1.1625110559880847</v>
      </c>
      <c r="O3520" s="30">
        <v>-0.05209198557609218</v>
      </c>
    </row>
    <row r="3521">
      <c r="A3521" s="20" t="s">
        <v>3685</v>
      </c>
      <c r="B3521" s="21">
        <v>1232.0</v>
      </c>
      <c r="C3521" s="22" t="s">
        <v>3686</v>
      </c>
      <c r="D3521" s="23">
        <v>43411.0</v>
      </c>
      <c r="E3521" s="24">
        <v>129.0</v>
      </c>
      <c r="F3521" s="25">
        <v>57879.0</v>
      </c>
      <c r="G3521" s="25">
        <v>4803.0</v>
      </c>
      <c r="H3521" s="25">
        <v>4169.0</v>
      </c>
      <c r="I3521" s="25">
        <v>15.0</v>
      </c>
      <c r="J3521" s="26">
        <v>0.11627906976744186</v>
      </c>
      <c r="K3521" s="27">
        <v>3.090610707828407</v>
      </c>
      <c r="L3521" s="28">
        <v>0.0829834655056238</v>
      </c>
      <c r="M3521" s="29">
        <v>-1.0810084323831306</v>
      </c>
      <c r="N3521" s="29">
        <v>-1.162498229764954</v>
      </c>
      <c r="O3521" s="30">
        <v>0.08148979738182338</v>
      </c>
    </row>
    <row r="3522">
      <c r="A3522" s="20" t="s">
        <v>3687</v>
      </c>
      <c r="B3522" s="21">
        <v>1232.0</v>
      </c>
      <c r="C3522" s="22" t="s">
        <v>82</v>
      </c>
      <c r="D3522" s="23">
        <v>41849.0</v>
      </c>
      <c r="E3522" s="24">
        <v>37.0</v>
      </c>
      <c r="F3522" s="25">
        <v>115437.0</v>
      </c>
      <c r="G3522" s="25">
        <v>6644.0</v>
      </c>
      <c r="H3522" s="25">
        <v>5241.0</v>
      </c>
      <c r="I3522" s="25">
        <v>37.0</v>
      </c>
      <c r="J3522" s="26">
        <v>1.0</v>
      </c>
      <c r="K3522" s="27">
        <v>3.090610707828407</v>
      </c>
      <c r="L3522" s="28">
        <v>0.05755520327104828</v>
      </c>
      <c r="M3522" s="29">
        <v>-1.239915407920293</v>
      </c>
      <c r="N3522" s="29">
        <v>-1.162498229764954</v>
      </c>
      <c r="O3522" s="30">
        <v>-0.077417178155339</v>
      </c>
    </row>
    <row r="3523">
      <c r="A3523" s="20" t="s">
        <v>3688</v>
      </c>
      <c r="B3523" s="21">
        <v>1232.0</v>
      </c>
      <c r="C3523" s="22" t="s">
        <v>27</v>
      </c>
      <c r="D3523" s="23">
        <v>44649.0</v>
      </c>
      <c r="E3523" s="24">
        <v>27.0</v>
      </c>
      <c r="F3523" s="25">
        <v>10374.0</v>
      </c>
      <c r="G3523" s="25">
        <v>1899.0</v>
      </c>
      <c r="H3523" s="25">
        <v>273.0</v>
      </c>
      <c r="I3523" s="25">
        <v>26.0</v>
      </c>
      <c r="J3523" s="26">
        <v>0.9629629629629629</v>
      </c>
      <c r="K3523" s="27">
        <v>3.090610707828407</v>
      </c>
      <c r="L3523" s="28">
        <v>0.18305378831694621</v>
      </c>
      <c r="M3523" s="29">
        <v>-0.7374212789205487</v>
      </c>
      <c r="N3523" s="29">
        <v>-1.162498229764954</v>
      </c>
      <c r="O3523" s="30">
        <v>0.42507695084440533</v>
      </c>
    </row>
    <row r="3524">
      <c r="A3524" s="20" t="s">
        <v>3689</v>
      </c>
      <c r="B3524" s="21">
        <v>1231.0</v>
      </c>
      <c r="C3524" s="22" t="s">
        <v>21</v>
      </c>
      <c r="D3524" s="23">
        <v>42166.0</v>
      </c>
      <c r="E3524" s="24">
        <v>283.0</v>
      </c>
      <c r="F3524" s="25">
        <v>128209.0</v>
      </c>
      <c r="G3524" s="25">
        <v>6840.0</v>
      </c>
      <c r="H3524" s="25">
        <v>5498.0</v>
      </c>
      <c r="I3524" s="25">
        <v>281.0</v>
      </c>
      <c r="J3524" s="26">
        <v>0.9929328621908127</v>
      </c>
      <c r="K3524" s="27">
        <v>3.090258052931316</v>
      </c>
      <c r="L3524" s="28">
        <v>0.05335038881825769</v>
      </c>
      <c r="M3524" s="29">
        <v>-1.2728624110847138</v>
      </c>
      <c r="N3524" s="29">
        <v>-1.1624853931266999</v>
      </c>
      <c r="O3524" s="30">
        <v>-0.11037701795801391</v>
      </c>
    </row>
    <row r="3525">
      <c r="A3525" s="20" t="s">
        <v>3690</v>
      </c>
      <c r="B3525" s="21">
        <v>1231.0</v>
      </c>
      <c r="C3525" s="22" t="s">
        <v>19</v>
      </c>
      <c r="D3525" s="23">
        <v>42477.0</v>
      </c>
      <c r="E3525" s="24">
        <v>669.0</v>
      </c>
      <c r="F3525" s="25">
        <v>31027.0</v>
      </c>
      <c r="G3525" s="25">
        <v>5230.0</v>
      </c>
      <c r="H3525" s="25">
        <v>2431.0</v>
      </c>
      <c r="I3525" s="25">
        <v>650.0</v>
      </c>
      <c r="J3525" s="26">
        <v>0.9715994020926756</v>
      </c>
      <c r="K3525" s="27">
        <v>3.090258052931316</v>
      </c>
      <c r="L3525" s="28">
        <v>0.16856286460179842</v>
      </c>
      <c r="M3525" s="29">
        <v>-0.7732380968222229</v>
      </c>
      <c r="N3525" s="29">
        <v>-1.1624853931266999</v>
      </c>
      <c r="O3525" s="30">
        <v>0.38924729630447696</v>
      </c>
    </row>
    <row r="3526">
      <c r="A3526" s="20" t="s">
        <v>3691</v>
      </c>
      <c r="B3526" s="21">
        <v>1231.0</v>
      </c>
      <c r="C3526" s="22" t="s">
        <v>21</v>
      </c>
      <c r="D3526" s="23">
        <v>42927.0</v>
      </c>
      <c r="E3526" s="24">
        <v>180.0</v>
      </c>
      <c r="F3526" s="25">
        <v>94356.0</v>
      </c>
      <c r="G3526" s="25">
        <v>9472.0</v>
      </c>
      <c r="H3526" s="25">
        <v>7076.0</v>
      </c>
      <c r="I3526" s="25">
        <v>177.0</v>
      </c>
      <c r="J3526" s="26">
        <v>0.9833333333333333</v>
      </c>
      <c r="K3526" s="27">
        <v>3.090258052931316</v>
      </c>
      <c r="L3526" s="28">
        <v>0.10038577302980202</v>
      </c>
      <c r="M3526" s="29">
        <v>-0.9983278323350432</v>
      </c>
      <c r="N3526" s="29">
        <v>-1.1624853931266999</v>
      </c>
      <c r="O3526" s="30">
        <v>0.16415756079165666</v>
      </c>
    </row>
    <row r="3527">
      <c r="A3527" s="20" t="s">
        <v>3692</v>
      </c>
      <c r="B3527" s="21">
        <v>1231.0</v>
      </c>
      <c r="C3527" s="22" t="s">
        <v>87</v>
      </c>
      <c r="D3527" s="23">
        <v>42722.0</v>
      </c>
      <c r="E3527" s="24">
        <v>21.0</v>
      </c>
      <c r="F3527" s="25">
        <v>19247.0</v>
      </c>
      <c r="G3527" s="25">
        <v>1309.0</v>
      </c>
      <c r="H3527" s="25">
        <v>1046.0</v>
      </c>
      <c r="I3527" s="25">
        <v>19.0</v>
      </c>
      <c r="J3527" s="26">
        <v>0.9047619047619048</v>
      </c>
      <c r="K3527" s="27">
        <v>3.090258052931316</v>
      </c>
      <c r="L3527" s="28">
        <v>0.06801059905439809</v>
      </c>
      <c r="M3527" s="29">
        <v>-1.1674233997623535</v>
      </c>
      <c r="N3527" s="29">
        <v>-1.1624853931266999</v>
      </c>
      <c r="O3527" s="30">
        <v>-0.004938006635653691</v>
      </c>
    </row>
    <row r="3528">
      <c r="A3528" s="20" t="s">
        <v>3693</v>
      </c>
      <c r="B3528" s="21">
        <v>1231.0</v>
      </c>
      <c r="C3528" s="22" t="s">
        <v>21</v>
      </c>
      <c r="D3528" s="23">
        <v>43842.0</v>
      </c>
      <c r="E3528" s="24">
        <v>149.0</v>
      </c>
      <c r="F3528" s="25">
        <v>59973.0</v>
      </c>
      <c r="G3528" s="25">
        <v>4656.0</v>
      </c>
      <c r="H3528" s="25">
        <v>3818.0</v>
      </c>
      <c r="I3528" s="25">
        <v>147.0</v>
      </c>
      <c r="J3528" s="26">
        <v>0.9865771812080537</v>
      </c>
      <c r="K3528" s="27">
        <v>3.090258052931316</v>
      </c>
      <c r="L3528" s="28">
        <v>0.07763493572107448</v>
      </c>
      <c r="M3528" s="29">
        <v>-1.1099428022394426</v>
      </c>
      <c r="N3528" s="29">
        <v>-1.1624853931266999</v>
      </c>
      <c r="O3528" s="30">
        <v>0.05254259088725721</v>
      </c>
    </row>
    <row r="3529">
      <c r="A3529" s="20" t="s">
        <v>3694</v>
      </c>
      <c r="B3529" s="21">
        <v>1231.0</v>
      </c>
      <c r="C3529" s="22" t="s">
        <v>40</v>
      </c>
      <c r="D3529" s="23">
        <v>44233.0</v>
      </c>
      <c r="E3529" s="24">
        <v>52.0</v>
      </c>
      <c r="F3529" s="25">
        <v>45018.0</v>
      </c>
      <c r="G3529" s="25">
        <v>3112.0</v>
      </c>
      <c r="H3529" s="25">
        <v>2148.0</v>
      </c>
      <c r="I3529" s="25">
        <v>51.0</v>
      </c>
      <c r="J3529" s="26">
        <v>0.9807692307692307</v>
      </c>
      <c r="K3529" s="27">
        <v>3.090258052931316</v>
      </c>
      <c r="L3529" s="28">
        <v>0.06912790439379804</v>
      </c>
      <c r="M3529" s="29">
        <v>-1.1603466085161573</v>
      </c>
      <c r="N3529" s="29">
        <v>-1.1624853931266999</v>
      </c>
      <c r="O3529" s="30">
        <v>0.00213878461054251</v>
      </c>
    </row>
    <row r="3530">
      <c r="A3530" s="20" t="s">
        <v>3695</v>
      </c>
      <c r="B3530" s="21">
        <v>1231.0</v>
      </c>
      <c r="C3530" s="22" t="s">
        <v>87</v>
      </c>
      <c r="D3530" s="23">
        <v>44041.0</v>
      </c>
      <c r="E3530" s="24">
        <v>3.0</v>
      </c>
      <c r="F3530" s="25">
        <v>148633.0</v>
      </c>
      <c r="G3530" s="25">
        <v>3585.0</v>
      </c>
      <c r="H3530" s="25">
        <v>3351.0</v>
      </c>
      <c r="I3530" s="25">
        <v>3.0</v>
      </c>
      <c r="J3530" s="26">
        <v>1.0</v>
      </c>
      <c r="K3530" s="27">
        <v>3.090258052931316</v>
      </c>
      <c r="L3530" s="28">
        <v>0.024119811885651234</v>
      </c>
      <c r="M3530" s="29">
        <v>-1.6176260836522105</v>
      </c>
      <c r="N3530" s="29">
        <v>-1.1624853931266999</v>
      </c>
      <c r="O3530" s="30">
        <v>-0.45514069052551065</v>
      </c>
    </row>
    <row r="3531">
      <c r="A3531" s="20" t="s">
        <v>3696</v>
      </c>
      <c r="B3531" s="21">
        <v>1230.0</v>
      </c>
      <c r="C3531" s="22" t="s">
        <v>21</v>
      </c>
      <c r="D3531" s="23">
        <v>41636.0</v>
      </c>
      <c r="E3531" s="24">
        <v>121.0</v>
      </c>
      <c r="F3531" s="25">
        <v>18099.0</v>
      </c>
      <c r="G3531" s="25">
        <v>464.0</v>
      </c>
      <c r="H3531" s="25">
        <v>380.0</v>
      </c>
      <c r="I3531" s="25">
        <v>121.0</v>
      </c>
      <c r="J3531" s="26">
        <v>1.0</v>
      </c>
      <c r="K3531" s="27">
        <v>3.089905111439398</v>
      </c>
      <c r="L3531" s="28">
        <v>0.025636775512459253</v>
      </c>
      <c r="M3531" s="29">
        <v>-1.591136599481186</v>
      </c>
      <c r="N3531" s="29">
        <v>-1.162472546056394</v>
      </c>
      <c r="O3531" s="30">
        <v>-0.42866405342479186</v>
      </c>
    </row>
    <row r="3532">
      <c r="A3532" s="20" t="s">
        <v>3697</v>
      </c>
      <c r="B3532" s="21">
        <v>1230.0</v>
      </c>
      <c r="C3532" s="22" t="s">
        <v>21</v>
      </c>
      <c r="D3532" s="23">
        <v>43551.0</v>
      </c>
      <c r="E3532" s="24">
        <v>27.0</v>
      </c>
      <c r="F3532" s="25">
        <v>174346.0</v>
      </c>
      <c r="G3532" s="25">
        <v>4179.0</v>
      </c>
      <c r="H3532" s="25">
        <v>3379.0</v>
      </c>
      <c r="I3532" s="25">
        <v>25.0</v>
      </c>
      <c r="J3532" s="26">
        <v>0.9259259259259259</v>
      </c>
      <c r="K3532" s="27">
        <v>3.089905111439398</v>
      </c>
      <c r="L3532" s="28">
        <v>0.023969577736225666</v>
      </c>
      <c r="M3532" s="29">
        <v>-1.6203396167148827</v>
      </c>
      <c r="N3532" s="29">
        <v>-1.162472546056394</v>
      </c>
      <c r="O3532" s="30">
        <v>-0.45786707065848864</v>
      </c>
    </row>
    <row r="3533">
      <c r="A3533" s="20" t="s">
        <v>3698</v>
      </c>
      <c r="B3533" s="21">
        <v>1230.0</v>
      </c>
      <c r="C3533" s="22" t="s">
        <v>21</v>
      </c>
      <c r="D3533" s="23">
        <v>43564.0</v>
      </c>
      <c r="E3533" s="24">
        <v>30.0</v>
      </c>
      <c r="F3533" s="25">
        <v>64.0</v>
      </c>
      <c r="G3533" s="25">
        <v>1.0</v>
      </c>
      <c r="H3533" s="25">
        <v>1.0</v>
      </c>
      <c r="I3533" s="25">
        <v>30.0</v>
      </c>
      <c r="J3533" s="26">
        <v>1.0</v>
      </c>
      <c r="K3533" s="27">
        <v>3.089905111439398</v>
      </c>
      <c r="L3533" s="28">
        <v>0.015625</v>
      </c>
      <c r="M3533" s="29">
        <v>-1.806179973983887</v>
      </c>
      <c r="N3533" s="29">
        <v>-1.162472546056394</v>
      </c>
      <c r="O3533" s="30">
        <v>-0.643707427927493</v>
      </c>
    </row>
    <row r="3534">
      <c r="A3534" s="20" t="s">
        <v>3699</v>
      </c>
      <c r="B3534" s="21">
        <v>1230.0</v>
      </c>
      <c r="C3534" s="22" t="s">
        <v>87</v>
      </c>
      <c r="D3534" s="23">
        <v>44492.0</v>
      </c>
      <c r="E3534" s="24">
        <v>0.0</v>
      </c>
      <c r="F3534" s="25">
        <v>0.0</v>
      </c>
      <c r="G3534" s="25">
        <v>0.0</v>
      </c>
      <c r="H3534" s="25">
        <v>0.0</v>
      </c>
      <c r="I3534" s="25">
        <v>0.0</v>
      </c>
      <c r="J3534" s="26">
        <v>0.0</v>
      </c>
      <c r="K3534" s="27">
        <v>3.089905111439398</v>
      </c>
      <c r="L3534" s="28">
        <v>0.0</v>
      </c>
      <c r="M3534" s="29"/>
      <c r="N3534" s="29">
        <v>-1.162472546056394</v>
      </c>
      <c r="O3534" s="30"/>
    </row>
    <row r="3535">
      <c r="A3535" s="20" t="s">
        <v>3700</v>
      </c>
      <c r="B3535" s="21">
        <v>1229.0</v>
      </c>
      <c r="C3535" s="22" t="s">
        <v>87</v>
      </c>
      <c r="D3535" s="23">
        <v>43556.0</v>
      </c>
      <c r="E3535" s="24">
        <v>158.0</v>
      </c>
      <c r="F3535" s="25">
        <v>9050.0</v>
      </c>
      <c r="G3535" s="25">
        <v>430.0</v>
      </c>
      <c r="H3535" s="25">
        <v>407.0</v>
      </c>
      <c r="I3535" s="25">
        <v>158.0</v>
      </c>
      <c r="J3535" s="26">
        <v>1.0</v>
      </c>
      <c r="K3535" s="27">
        <v>3.089551882886454</v>
      </c>
      <c r="L3535" s="28">
        <v>0.04751381215469613</v>
      </c>
      <c r="M3535" s="29">
        <v>-1.3231801236256167</v>
      </c>
      <c r="N3535" s="29">
        <v>-1.162459688537067</v>
      </c>
      <c r="O3535" s="30">
        <v>-0.1607204350885496</v>
      </c>
    </row>
    <row r="3536">
      <c r="A3536" s="20" t="s">
        <v>3701</v>
      </c>
      <c r="B3536" s="21">
        <v>1229.0</v>
      </c>
      <c r="C3536" s="22" t="s">
        <v>87</v>
      </c>
      <c r="D3536" s="23">
        <v>42979.0</v>
      </c>
      <c r="E3536" s="24">
        <v>17.0</v>
      </c>
      <c r="F3536" s="25">
        <v>110396.0</v>
      </c>
      <c r="G3536" s="25">
        <v>3314.0</v>
      </c>
      <c r="H3536" s="25">
        <v>3028.0</v>
      </c>
      <c r="I3536" s="25">
        <v>17.0</v>
      </c>
      <c r="J3536" s="26">
        <v>1.0</v>
      </c>
      <c r="K3536" s="27">
        <v>3.089551882886454</v>
      </c>
      <c r="L3536" s="28">
        <v>0.03001920359433313</v>
      </c>
      <c r="M3536" s="29">
        <v>-1.5226008337174801</v>
      </c>
      <c r="N3536" s="29">
        <v>-1.162459688537067</v>
      </c>
      <c r="O3536" s="30">
        <v>-0.36014114518041307</v>
      </c>
    </row>
    <row r="3537">
      <c r="A3537" s="20" t="s">
        <v>3702</v>
      </c>
      <c r="B3537" s="21">
        <v>1229.0</v>
      </c>
      <c r="C3537" s="22" t="s">
        <v>19</v>
      </c>
      <c r="D3537" s="23">
        <v>39220.0</v>
      </c>
      <c r="E3537" s="24">
        <v>0.0</v>
      </c>
      <c r="F3537" s="25">
        <v>0.0</v>
      </c>
      <c r="G3537" s="25">
        <v>0.0</v>
      </c>
      <c r="H3537" s="25">
        <v>0.0</v>
      </c>
      <c r="I3537" s="25">
        <v>0.0</v>
      </c>
      <c r="J3537" s="26">
        <v>0.0</v>
      </c>
      <c r="K3537" s="27">
        <v>3.089551882886454</v>
      </c>
      <c r="L3537" s="28">
        <v>0.0</v>
      </c>
      <c r="M3537" s="29"/>
      <c r="N3537" s="29">
        <v>-1.162459688537067</v>
      </c>
      <c r="O3537" s="30"/>
    </row>
    <row r="3538">
      <c r="A3538" s="20" t="s">
        <v>3703</v>
      </c>
      <c r="B3538" s="21">
        <v>1229.0</v>
      </c>
      <c r="C3538" s="22" t="s">
        <v>87</v>
      </c>
      <c r="D3538" s="23">
        <v>42460.0</v>
      </c>
      <c r="E3538" s="24">
        <v>780.0</v>
      </c>
      <c r="F3538" s="25">
        <v>211413.0</v>
      </c>
      <c r="G3538" s="25">
        <v>11066.0</v>
      </c>
      <c r="H3538" s="25">
        <v>10493.0</v>
      </c>
      <c r="I3538" s="25">
        <v>746.0</v>
      </c>
      <c r="J3538" s="26">
        <v>0.9564102564102565</v>
      </c>
      <c r="K3538" s="27">
        <v>3.089551882886454</v>
      </c>
      <c r="L3538" s="28">
        <v>0.052343044183659475</v>
      </c>
      <c r="M3538" s="29">
        <v>-1.2811410231229678</v>
      </c>
      <c r="N3538" s="29">
        <v>-1.162459688537067</v>
      </c>
      <c r="O3538" s="30">
        <v>-0.1186813345859008</v>
      </c>
    </row>
    <row r="3539">
      <c r="A3539" s="20" t="s">
        <v>3704</v>
      </c>
      <c r="B3539" s="21">
        <v>1229.0</v>
      </c>
      <c r="C3539" s="22" t="s">
        <v>45</v>
      </c>
      <c r="D3539" s="23">
        <v>42604.0</v>
      </c>
      <c r="E3539" s="24">
        <v>33.0</v>
      </c>
      <c r="F3539" s="25">
        <v>1897.0</v>
      </c>
      <c r="G3539" s="25">
        <v>62.0</v>
      </c>
      <c r="H3539" s="25">
        <v>42.0</v>
      </c>
      <c r="I3539" s="25">
        <v>33.0</v>
      </c>
      <c r="J3539" s="26">
        <v>1.0</v>
      </c>
      <c r="K3539" s="27">
        <v>3.089551882886454</v>
      </c>
      <c r="L3539" s="28">
        <v>0.03268318397469689</v>
      </c>
      <c r="M3539" s="29">
        <v>-1.4856756413904086</v>
      </c>
      <c r="N3539" s="29">
        <v>-1.162459688537067</v>
      </c>
      <c r="O3539" s="30">
        <v>-0.3232159528533416</v>
      </c>
    </row>
    <row r="3540">
      <c r="A3540" s="20" t="s">
        <v>3705</v>
      </c>
      <c r="B3540" s="21">
        <v>1229.0</v>
      </c>
      <c r="C3540" s="22" t="s">
        <v>27</v>
      </c>
      <c r="D3540" s="23">
        <v>42808.0</v>
      </c>
      <c r="E3540" s="24">
        <v>5.0</v>
      </c>
      <c r="F3540" s="25">
        <v>107.0</v>
      </c>
      <c r="G3540" s="25">
        <v>3.0</v>
      </c>
      <c r="H3540" s="25">
        <v>3.0</v>
      </c>
      <c r="I3540" s="25">
        <v>5.0</v>
      </c>
      <c r="J3540" s="26">
        <v>1.0</v>
      </c>
      <c r="K3540" s="27">
        <v>3.089551882886454</v>
      </c>
      <c r="L3540" s="28">
        <v>0.028037383177570093</v>
      </c>
      <c r="M3540" s="29">
        <v>-1.5522625229655471</v>
      </c>
      <c r="N3540" s="29">
        <v>-1.162459688537067</v>
      </c>
      <c r="O3540" s="30">
        <v>-0.38980283442848007</v>
      </c>
    </row>
    <row r="3541">
      <c r="A3541" s="20" t="s">
        <v>3706</v>
      </c>
      <c r="B3541" s="21">
        <v>1229.0</v>
      </c>
      <c r="C3541" s="22" t="s">
        <v>21</v>
      </c>
      <c r="D3541" s="23">
        <v>44064.0</v>
      </c>
      <c r="E3541" s="24">
        <v>34.0</v>
      </c>
      <c r="F3541" s="25">
        <v>788.0</v>
      </c>
      <c r="G3541" s="25">
        <v>25.0</v>
      </c>
      <c r="H3541" s="25">
        <v>19.0</v>
      </c>
      <c r="I3541" s="25">
        <v>33.0</v>
      </c>
      <c r="J3541" s="26">
        <v>0.9705882352941176</v>
      </c>
      <c r="K3541" s="27">
        <v>3.089551882886454</v>
      </c>
      <c r="L3541" s="28">
        <v>0.031725888324873094</v>
      </c>
      <c r="M3541" s="29">
        <v>-1.4985862088175177</v>
      </c>
      <c r="N3541" s="29">
        <v>-1.162459688537067</v>
      </c>
      <c r="O3541" s="30">
        <v>-0.33612652028045065</v>
      </c>
    </row>
    <row r="3542">
      <c r="A3542" s="20" t="s">
        <v>3707</v>
      </c>
      <c r="B3542" s="21">
        <v>1228.0</v>
      </c>
      <c r="C3542" s="22" t="s">
        <v>21</v>
      </c>
      <c r="D3542" s="23">
        <v>43452.0</v>
      </c>
      <c r="E3542" s="24">
        <v>0.0</v>
      </c>
      <c r="F3542" s="25">
        <v>0.0</v>
      </c>
      <c r="G3542" s="25">
        <v>0.0</v>
      </c>
      <c r="H3542" s="25">
        <v>0.0</v>
      </c>
      <c r="I3542" s="25">
        <v>0.0</v>
      </c>
      <c r="J3542" s="26">
        <v>0.0</v>
      </c>
      <c r="K3542" s="27">
        <v>3.089198366805149</v>
      </c>
      <c r="L3542" s="28">
        <v>0.0</v>
      </c>
      <c r="M3542" s="29"/>
      <c r="N3542" s="29">
        <v>-1.1624468205517076</v>
      </c>
      <c r="O3542" s="30"/>
    </row>
    <row r="3543">
      <c r="A3543" s="20" t="s">
        <v>3708</v>
      </c>
      <c r="B3543" s="21">
        <v>1228.0</v>
      </c>
      <c r="C3543" s="22" t="s">
        <v>21</v>
      </c>
      <c r="D3543" s="23">
        <v>43774.0</v>
      </c>
      <c r="E3543" s="24">
        <v>298.0</v>
      </c>
      <c r="F3543" s="25">
        <v>7917.0</v>
      </c>
      <c r="G3543" s="25">
        <v>1192.0</v>
      </c>
      <c r="H3543" s="25">
        <v>726.0</v>
      </c>
      <c r="I3543" s="25">
        <v>296.0</v>
      </c>
      <c r="J3543" s="26">
        <v>0.9932885906040269</v>
      </c>
      <c r="K3543" s="27">
        <v>3.089198366805149</v>
      </c>
      <c r="L3543" s="28">
        <v>0.15056208159656437</v>
      </c>
      <c r="M3543" s="29">
        <v>-0.8222843895354944</v>
      </c>
      <c r="N3543" s="29">
        <v>-1.1624468205517076</v>
      </c>
      <c r="O3543" s="30">
        <v>0.34016243101621313</v>
      </c>
    </row>
    <row r="3544">
      <c r="A3544" s="20" t="s">
        <v>3709</v>
      </c>
      <c r="B3544" s="21">
        <v>1228.0</v>
      </c>
      <c r="C3544" s="22" t="s">
        <v>21</v>
      </c>
      <c r="D3544" s="23">
        <v>42709.0</v>
      </c>
      <c r="E3544" s="24">
        <v>1143.0</v>
      </c>
      <c r="F3544" s="25">
        <v>95481.0</v>
      </c>
      <c r="G3544" s="25">
        <v>11649.0</v>
      </c>
      <c r="H3544" s="25">
        <v>9087.0</v>
      </c>
      <c r="I3544" s="25">
        <v>1135.0</v>
      </c>
      <c r="J3544" s="26">
        <v>0.9930008748906387</v>
      </c>
      <c r="K3544" s="27">
        <v>3.089198366805149</v>
      </c>
      <c r="L3544" s="28">
        <v>0.12200333050554561</v>
      </c>
      <c r="M3544" s="29">
        <v>-0.9136283135839592</v>
      </c>
      <c r="N3544" s="29">
        <v>-1.1624468205517076</v>
      </c>
      <c r="O3544" s="30">
        <v>0.24881850696774832</v>
      </c>
    </row>
    <row r="3545">
      <c r="A3545" s="20" t="s">
        <v>3710</v>
      </c>
      <c r="B3545" s="21">
        <v>1228.0</v>
      </c>
      <c r="C3545" s="22" t="s">
        <v>21</v>
      </c>
      <c r="D3545" s="23">
        <v>43199.0</v>
      </c>
      <c r="E3545" s="24">
        <v>46.0</v>
      </c>
      <c r="F3545" s="25">
        <v>118.0</v>
      </c>
      <c r="G3545" s="25">
        <v>5.0</v>
      </c>
      <c r="H3545" s="25">
        <v>0.0</v>
      </c>
      <c r="I3545" s="25">
        <v>45.0</v>
      </c>
      <c r="J3545" s="26">
        <v>0.9782608695652174</v>
      </c>
      <c r="K3545" s="27">
        <v>3.089198366805149</v>
      </c>
      <c r="L3545" s="28">
        <v>0.0423728813559322</v>
      </c>
      <c r="M3545" s="29">
        <v>-1.3729120029701065</v>
      </c>
      <c r="N3545" s="29">
        <v>-1.1624468205517076</v>
      </c>
      <c r="O3545" s="30">
        <v>-0.21046518241839896</v>
      </c>
    </row>
    <row r="3546">
      <c r="A3546" s="20" t="s">
        <v>3711</v>
      </c>
      <c r="B3546" s="21">
        <v>1228.0</v>
      </c>
      <c r="C3546" s="22" t="s">
        <v>40</v>
      </c>
      <c r="D3546" s="23">
        <v>44306.0</v>
      </c>
      <c r="E3546" s="24">
        <v>114.0</v>
      </c>
      <c r="F3546" s="25">
        <v>3831.0</v>
      </c>
      <c r="G3546" s="25">
        <v>838.0</v>
      </c>
      <c r="H3546" s="25">
        <v>641.0</v>
      </c>
      <c r="I3546" s="25">
        <v>114.0</v>
      </c>
      <c r="J3546" s="26">
        <v>1.0</v>
      </c>
      <c r="K3546" s="27">
        <v>3.089198366805149</v>
      </c>
      <c r="L3546" s="28">
        <v>0.21874184286087184</v>
      </c>
      <c r="M3546" s="29">
        <v>-0.6600681333528012</v>
      </c>
      <c r="N3546" s="29">
        <v>-1.1624468205517076</v>
      </c>
      <c r="O3546" s="30">
        <v>0.5023786871989063</v>
      </c>
    </row>
    <row r="3547">
      <c r="A3547" s="20" t="s">
        <v>3712</v>
      </c>
      <c r="B3547" s="21">
        <v>1228.0</v>
      </c>
      <c r="C3547" s="22" t="s">
        <v>87</v>
      </c>
      <c r="D3547" s="23">
        <v>44405.0</v>
      </c>
      <c r="E3547" s="24">
        <v>19.0</v>
      </c>
      <c r="F3547" s="25">
        <v>97150.0</v>
      </c>
      <c r="G3547" s="25">
        <v>1677.0</v>
      </c>
      <c r="H3547" s="25">
        <v>1600.0</v>
      </c>
      <c r="I3547" s="25">
        <v>18.0</v>
      </c>
      <c r="J3547" s="26">
        <v>0.9473684210526315</v>
      </c>
      <c r="K3547" s="27">
        <v>3.089198366805149</v>
      </c>
      <c r="L3547" s="28">
        <v>0.01726196603190942</v>
      </c>
      <c r="M3547" s="29">
        <v>-1.7629097423297155</v>
      </c>
      <c r="N3547" s="29">
        <v>-1.1624468205517076</v>
      </c>
      <c r="O3547" s="30">
        <v>-0.600462921778008</v>
      </c>
    </row>
    <row r="3548">
      <c r="A3548" s="20" t="s">
        <v>3713</v>
      </c>
      <c r="B3548" s="21">
        <v>1227.0</v>
      </c>
      <c r="C3548" s="22" t="s">
        <v>21</v>
      </c>
      <c r="D3548" s="23">
        <v>43882.0</v>
      </c>
      <c r="E3548" s="24">
        <v>452.0</v>
      </c>
      <c r="F3548" s="25">
        <v>13828.0</v>
      </c>
      <c r="G3548" s="25">
        <v>776.0</v>
      </c>
      <c r="H3548" s="25">
        <v>815.0</v>
      </c>
      <c r="I3548" s="25">
        <v>448.0</v>
      </c>
      <c r="J3548" s="26">
        <v>0.9911504424778761</v>
      </c>
      <c r="K3548" s="27">
        <v>3.0888445627270045</v>
      </c>
      <c r="L3548" s="28">
        <v>0.05611802140584322</v>
      </c>
      <c r="M3548" s="29">
        <v>-1.2508976496121806</v>
      </c>
      <c r="N3548" s="29">
        <v>-1.162433942083263</v>
      </c>
      <c r="O3548" s="30">
        <v>-0.08846370752891763</v>
      </c>
    </row>
    <row r="3549">
      <c r="A3549" s="20" t="s">
        <v>3714</v>
      </c>
      <c r="B3549" s="21">
        <v>1227.0</v>
      </c>
      <c r="C3549" s="22" t="s">
        <v>19</v>
      </c>
      <c r="D3549" s="23">
        <v>42534.0</v>
      </c>
      <c r="E3549" s="24">
        <v>37.0</v>
      </c>
      <c r="F3549" s="25">
        <v>46337.0</v>
      </c>
      <c r="G3549" s="25">
        <v>3922.0</v>
      </c>
      <c r="H3549" s="25">
        <v>2280.0</v>
      </c>
      <c r="I3549" s="25">
        <v>37.0</v>
      </c>
      <c r="J3549" s="26">
        <v>1.0</v>
      </c>
      <c r="K3549" s="27">
        <v>3.0888445627270045</v>
      </c>
      <c r="L3549" s="28">
        <v>0.08464078382286294</v>
      </c>
      <c r="M3549" s="29">
        <v>-1.0724203234708938</v>
      </c>
      <c r="N3549" s="29">
        <v>-1.162433942083263</v>
      </c>
      <c r="O3549" s="30">
        <v>0.09001361861236923</v>
      </c>
    </row>
    <row r="3550">
      <c r="A3550" s="20" t="s">
        <v>3715</v>
      </c>
      <c r="B3550" s="21">
        <v>1227.0</v>
      </c>
      <c r="C3550" s="22" t="s">
        <v>1234</v>
      </c>
      <c r="D3550" s="23">
        <v>41343.0</v>
      </c>
      <c r="E3550" s="24">
        <v>15.0</v>
      </c>
      <c r="F3550" s="25">
        <v>1740861.0</v>
      </c>
      <c r="G3550" s="25">
        <v>20875.0</v>
      </c>
      <c r="H3550" s="25">
        <v>17026.0</v>
      </c>
      <c r="I3550" s="25">
        <v>14.0</v>
      </c>
      <c r="J3550" s="26">
        <v>0.9333333333333333</v>
      </c>
      <c r="K3550" s="27">
        <v>3.0888445627270045</v>
      </c>
      <c r="L3550" s="28">
        <v>0.011991192863761093</v>
      </c>
      <c r="M3550" s="29">
        <v>-1.9211376118652321</v>
      </c>
      <c r="N3550" s="29">
        <v>-1.162433942083263</v>
      </c>
      <c r="O3550" s="30">
        <v>-0.7587036697819691</v>
      </c>
    </row>
    <row r="3551">
      <c r="A3551" s="20" t="s">
        <v>3716</v>
      </c>
      <c r="B3551" s="21">
        <v>1227.0</v>
      </c>
      <c r="C3551" s="22" t="s">
        <v>21</v>
      </c>
      <c r="D3551" s="23">
        <v>43873.0</v>
      </c>
      <c r="E3551" s="24">
        <v>166.0</v>
      </c>
      <c r="F3551" s="25">
        <v>16057.0</v>
      </c>
      <c r="G3551" s="25">
        <v>3792.0</v>
      </c>
      <c r="H3551" s="25">
        <v>3161.0</v>
      </c>
      <c r="I3551" s="25">
        <v>166.0</v>
      </c>
      <c r="J3551" s="26">
        <v>1.0</v>
      </c>
      <c r="K3551" s="27">
        <v>3.0888445627270045</v>
      </c>
      <c r="L3551" s="28">
        <v>0.2361586846858068</v>
      </c>
      <c r="M3551" s="29">
        <v>-0.6267960787056587</v>
      </c>
      <c r="N3551" s="29">
        <v>-1.162433942083263</v>
      </c>
      <c r="O3551" s="30">
        <v>0.5356378633776043</v>
      </c>
    </row>
    <row r="3552">
      <c r="A3552" s="20" t="s">
        <v>3717</v>
      </c>
      <c r="B3552" s="21">
        <v>1227.0</v>
      </c>
      <c r="C3552" s="22" t="s">
        <v>21</v>
      </c>
      <c r="D3552" s="23">
        <v>43665.0</v>
      </c>
      <c r="E3552" s="24">
        <v>28.0</v>
      </c>
      <c r="F3552" s="25">
        <v>169369.0</v>
      </c>
      <c r="G3552" s="25">
        <v>11271.0</v>
      </c>
      <c r="H3552" s="25">
        <v>9419.0</v>
      </c>
      <c r="I3552" s="25">
        <v>28.0</v>
      </c>
      <c r="J3552" s="26">
        <v>1.0</v>
      </c>
      <c r="K3552" s="27">
        <v>3.0888445627270045</v>
      </c>
      <c r="L3552" s="28">
        <v>0.0665470068312383</v>
      </c>
      <c r="M3552" s="29">
        <v>-1.1768714735613597</v>
      </c>
      <c r="N3552" s="29">
        <v>-1.162433942083263</v>
      </c>
      <c r="O3552" s="30">
        <v>-0.014437531478096677</v>
      </c>
    </row>
    <row r="3553">
      <c r="A3553" s="20" t="s">
        <v>3718</v>
      </c>
      <c r="B3553" s="21">
        <v>1227.0</v>
      </c>
      <c r="C3553" s="22" t="s">
        <v>99</v>
      </c>
      <c r="D3553" s="23">
        <v>42600.0</v>
      </c>
      <c r="E3553" s="24">
        <v>4.0</v>
      </c>
      <c r="F3553" s="25">
        <v>314017.0</v>
      </c>
      <c r="G3553" s="25">
        <v>13532.0</v>
      </c>
      <c r="H3553" s="25">
        <v>11707.0</v>
      </c>
      <c r="I3553" s="25">
        <v>4.0</v>
      </c>
      <c r="J3553" s="26">
        <v>1.0</v>
      </c>
      <c r="K3553" s="27">
        <v>3.0888445627270045</v>
      </c>
      <c r="L3553" s="28">
        <v>0.04309320832948535</v>
      </c>
      <c r="M3553" s="29">
        <v>-1.3655911710793773</v>
      </c>
      <c r="N3553" s="29">
        <v>-1.162433942083263</v>
      </c>
      <c r="O3553" s="30">
        <v>-0.20315722899611433</v>
      </c>
    </row>
    <row r="3554">
      <c r="A3554" s="20" t="s">
        <v>3719</v>
      </c>
      <c r="B3554" s="21">
        <v>1227.0</v>
      </c>
      <c r="C3554" s="22" t="s">
        <v>3720</v>
      </c>
      <c r="D3554" s="23">
        <v>43735.0</v>
      </c>
      <c r="E3554" s="24">
        <v>7.0</v>
      </c>
      <c r="F3554" s="25">
        <v>1620.0</v>
      </c>
      <c r="G3554" s="25">
        <v>302.0</v>
      </c>
      <c r="H3554" s="25">
        <v>165.0</v>
      </c>
      <c r="I3554" s="25">
        <v>7.0</v>
      </c>
      <c r="J3554" s="26">
        <v>1.0</v>
      </c>
      <c r="K3554" s="27">
        <v>3.0888445627270045</v>
      </c>
      <c r="L3554" s="28">
        <v>0.18641975308641975</v>
      </c>
      <c r="M3554" s="29">
        <v>-0.7295080715854803</v>
      </c>
      <c r="N3554" s="29">
        <v>-1.162433942083263</v>
      </c>
      <c r="O3554" s="30">
        <v>0.43292587049778275</v>
      </c>
    </row>
    <row r="3555">
      <c r="A3555" s="20" t="s">
        <v>3721</v>
      </c>
      <c r="B3555" s="21">
        <v>1227.0</v>
      </c>
      <c r="C3555" s="22" t="s">
        <v>19</v>
      </c>
      <c r="D3555" s="23">
        <v>44519.0</v>
      </c>
      <c r="E3555" s="24">
        <v>342.0</v>
      </c>
      <c r="F3555" s="25">
        <v>101749.0</v>
      </c>
      <c r="G3555" s="25">
        <v>5350.0</v>
      </c>
      <c r="H3555" s="25">
        <v>5211.0</v>
      </c>
      <c r="I3555" s="25">
        <v>342.0</v>
      </c>
      <c r="J3555" s="26">
        <v>1.0</v>
      </c>
      <c r="K3555" s="27">
        <v>3.0888445627270045</v>
      </c>
      <c r="L3555" s="28">
        <v>0.052580369340239214</v>
      </c>
      <c r="M3555" s="29">
        <v>-1.2791763676046184</v>
      </c>
      <c r="N3555" s="29">
        <v>-1.162433942083263</v>
      </c>
      <c r="O3555" s="30">
        <v>-0.11674242552135539</v>
      </c>
    </row>
    <row r="3556">
      <c r="A3556" s="20" t="s">
        <v>3722</v>
      </c>
      <c r="B3556" s="21">
        <v>1226.0</v>
      </c>
      <c r="C3556" s="22" t="s">
        <v>34</v>
      </c>
      <c r="D3556" s="23">
        <v>43605.0</v>
      </c>
      <c r="E3556" s="24">
        <v>0.0</v>
      </c>
      <c r="F3556" s="25">
        <v>0.0</v>
      </c>
      <c r="G3556" s="25">
        <v>0.0</v>
      </c>
      <c r="H3556" s="25">
        <v>0.0</v>
      </c>
      <c r="I3556" s="25">
        <v>0.0</v>
      </c>
      <c r="J3556" s="26">
        <v>0.0</v>
      </c>
      <c r="K3556" s="27">
        <v>3.0884904701823963</v>
      </c>
      <c r="L3556" s="28">
        <v>0.0</v>
      </c>
      <c r="M3556" s="29"/>
      <c r="N3556" s="29">
        <v>-1.1624210531146393</v>
      </c>
      <c r="O3556" s="30"/>
    </row>
    <row r="3557">
      <c r="A3557" s="20" t="s">
        <v>3723</v>
      </c>
      <c r="B3557" s="21">
        <v>1226.0</v>
      </c>
      <c r="C3557" s="22" t="s">
        <v>21</v>
      </c>
      <c r="D3557" s="23">
        <v>42587.0</v>
      </c>
      <c r="E3557" s="24">
        <v>30.0</v>
      </c>
      <c r="F3557" s="25">
        <v>18687.0</v>
      </c>
      <c r="G3557" s="25">
        <v>2104.0</v>
      </c>
      <c r="H3557" s="25">
        <v>1546.0</v>
      </c>
      <c r="I3557" s="25">
        <v>29.0</v>
      </c>
      <c r="J3557" s="26">
        <v>0.9666666666666667</v>
      </c>
      <c r="K3557" s="27">
        <v>3.0884904701823963</v>
      </c>
      <c r="L3557" s="28">
        <v>0.11259164124792637</v>
      </c>
      <c r="M3557" s="29">
        <v>-0.948493850112102</v>
      </c>
      <c r="N3557" s="29">
        <v>-1.1624210531146393</v>
      </c>
      <c r="O3557" s="30">
        <v>0.21392720300253731</v>
      </c>
    </row>
    <row r="3558">
      <c r="A3558" s="20" t="s">
        <v>3724</v>
      </c>
      <c r="B3558" s="21">
        <v>1226.0</v>
      </c>
      <c r="C3558" s="22" t="s">
        <v>21</v>
      </c>
      <c r="D3558" s="23">
        <v>43971.0</v>
      </c>
      <c r="E3558" s="24">
        <v>151.0</v>
      </c>
      <c r="F3558" s="25">
        <v>20841.0</v>
      </c>
      <c r="G3558" s="25">
        <v>4273.0</v>
      </c>
      <c r="H3558" s="25">
        <v>2366.0</v>
      </c>
      <c r="I3558" s="25">
        <v>146.0</v>
      </c>
      <c r="J3558" s="26">
        <v>0.9668874172185431</v>
      </c>
      <c r="K3558" s="27">
        <v>3.0884904701823963</v>
      </c>
      <c r="L3558" s="28">
        <v>0.2050285494937863</v>
      </c>
      <c r="M3558" s="29">
        <v>-0.6881856607768212</v>
      </c>
      <c r="N3558" s="29">
        <v>-1.1624210531146393</v>
      </c>
      <c r="O3558" s="30">
        <v>0.4742353923378181</v>
      </c>
    </row>
    <row r="3559">
      <c r="A3559" s="20" t="s">
        <v>3725</v>
      </c>
      <c r="B3559" s="21">
        <v>1226.0</v>
      </c>
      <c r="C3559" s="22" t="s">
        <v>87</v>
      </c>
      <c r="D3559" s="23">
        <v>43978.0</v>
      </c>
      <c r="E3559" s="24">
        <v>554.0</v>
      </c>
      <c r="F3559" s="25">
        <v>84984.0</v>
      </c>
      <c r="G3559" s="25">
        <v>1927.0</v>
      </c>
      <c r="H3559" s="25">
        <v>1775.0</v>
      </c>
      <c r="I3559" s="25">
        <v>554.0</v>
      </c>
      <c r="J3559" s="26">
        <v>1.0</v>
      </c>
      <c r="K3559" s="27">
        <v>3.0884904701823963</v>
      </c>
      <c r="L3559" s="28">
        <v>0.022674856443565847</v>
      </c>
      <c r="M3559" s="29">
        <v>-1.6444554538142642</v>
      </c>
      <c r="N3559" s="29">
        <v>-1.1624210531146393</v>
      </c>
      <c r="O3559" s="30">
        <v>-0.4820344006996249</v>
      </c>
    </row>
    <row r="3560">
      <c r="A3560" s="20" t="s">
        <v>3726</v>
      </c>
      <c r="B3560" s="21">
        <v>1225.0</v>
      </c>
      <c r="C3560" s="22" t="s">
        <v>321</v>
      </c>
      <c r="D3560" s="23">
        <v>40661.0</v>
      </c>
      <c r="E3560" s="24">
        <v>59.0</v>
      </c>
      <c r="F3560" s="25">
        <v>391667.0</v>
      </c>
      <c r="G3560" s="25">
        <v>10269.0</v>
      </c>
      <c r="H3560" s="25">
        <v>8718.0</v>
      </c>
      <c r="I3560" s="25">
        <v>59.0</v>
      </c>
      <c r="J3560" s="26">
        <v>1.0</v>
      </c>
      <c r="K3560" s="27">
        <v>3.0881360887005513</v>
      </c>
      <c r="L3560" s="28">
        <v>0.02621870109046716</v>
      </c>
      <c r="M3560" s="29">
        <v>-1.5813888276427208</v>
      </c>
      <c r="N3560" s="29">
        <v>-1.1624081536287</v>
      </c>
      <c r="O3560" s="30">
        <v>-0.4189806740140207</v>
      </c>
    </row>
    <row r="3561">
      <c r="A3561" s="20" t="s">
        <v>3727</v>
      </c>
      <c r="B3561" s="21">
        <v>1225.0</v>
      </c>
      <c r="C3561" s="22" t="s">
        <v>87</v>
      </c>
      <c r="D3561" s="23">
        <v>43085.0</v>
      </c>
      <c r="E3561" s="24">
        <v>5.0</v>
      </c>
      <c r="F3561" s="25">
        <v>734.0</v>
      </c>
      <c r="G3561" s="25">
        <v>69.0</v>
      </c>
      <c r="H3561" s="25">
        <v>56.0</v>
      </c>
      <c r="I3561" s="25">
        <v>5.0</v>
      </c>
      <c r="J3561" s="26">
        <v>1.0</v>
      </c>
      <c r="K3561" s="27">
        <v>3.0881360887005513</v>
      </c>
      <c r="L3561" s="28">
        <v>0.09400544959128065</v>
      </c>
      <c r="M3561" s="29">
        <v>-1.0268469691788151</v>
      </c>
      <c r="N3561" s="29">
        <v>-1.1624081536287</v>
      </c>
      <c r="O3561" s="30">
        <v>0.13556118444988496</v>
      </c>
    </row>
    <row r="3562">
      <c r="A3562" s="20" t="s">
        <v>3728</v>
      </c>
      <c r="B3562" s="21">
        <v>1225.0</v>
      </c>
      <c r="C3562" s="22" t="s">
        <v>811</v>
      </c>
      <c r="D3562" s="23">
        <v>43030.0</v>
      </c>
      <c r="E3562" s="24">
        <v>1.0</v>
      </c>
      <c r="F3562" s="25">
        <v>1077.0</v>
      </c>
      <c r="G3562" s="25">
        <v>151.0</v>
      </c>
      <c r="H3562" s="25">
        <v>109.0</v>
      </c>
      <c r="I3562" s="25">
        <v>1.0</v>
      </c>
      <c r="J3562" s="26">
        <v>1.0</v>
      </c>
      <c r="K3562" s="27">
        <v>3.0881360887005513</v>
      </c>
      <c r="L3562" s="28">
        <v>0.14020427112349118</v>
      </c>
      <c r="M3562" s="29">
        <v>-0.8532387560048121</v>
      </c>
      <c r="N3562" s="29">
        <v>-1.1624081536287</v>
      </c>
      <c r="O3562" s="30">
        <v>0.30916939762388795</v>
      </c>
    </row>
    <row r="3563">
      <c r="A3563" s="20" t="s">
        <v>3729</v>
      </c>
      <c r="B3563" s="21">
        <v>1225.0</v>
      </c>
      <c r="C3563" s="22" t="s">
        <v>21</v>
      </c>
      <c r="D3563" s="23">
        <v>43930.0</v>
      </c>
      <c r="E3563" s="24">
        <v>2.0</v>
      </c>
      <c r="F3563" s="25">
        <v>61.0</v>
      </c>
      <c r="G3563" s="25">
        <v>15.0</v>
      </c>
      <c r="H3563" s="25">
        <v>5.0</v>
      </c>
      <c r="I3563" s="25">
        <v>2.0</v>
      </c>
      <c r="J3563" s="26">
        <v>1.0</v>
      </c>
      <c r="K3563" s="27">
        <v>3.0881360887005513</v>
      </c>
      <c r="L3563" s="28">
        <v>0.2459016393442623</v>
      </c>
      <c r="M3563" s="29">
        <v>-0.6092385759550858</v>
      </c>
      <c r="N3563" s="29">
        <v>-1.1624081536287</v>
      </c>
      <c r="O3563" s="30">
        <v>0.5531695776736143</v>
      </c>
    </row>
    <row r="3564">
      <c r="A3564" s="20" t="s">
        <v>3730</v>
      </c>
      <c r="B3564" s="21">
        <v>1225.0</v>
      </c>
      <c r="C3564" s="22" t="s">
        <v>19</v>
      </c>
      <c r="D3564" s="23">
        <v>43056.0</v>
      </c>
      <c r="E3564" s="24">
        <v>86.0</v>
      </c>
      <c r="F3564" s="25">
        <v>184151.0</v>
      </c>
      <c r="G3564" s="25">
        <v>8579.0</v>
      </c>
      <c r="H3564" s="25">
        <v>7187.0</v>
      </c>
      <c r="I3564" s="25">
        <v>81.0</v>
      </c>
      <c r="J3564" s="26">
        <v>0.9418604651162791</v>
      </c>
      <c r="K3564" s="27">
        <v>3.0881360887005513</v>
      </c>
      <c r="L3564" s="28">
        <v>0.04658676846718182</v>
      </c>
      <c r="M3564" s="29">
        <v>-1.3317374137317581</v>
      </c>
      <c r="N3564" s="29">
        <v>-1.1624081536287</v>
      </c>
      <c r="O3564" s="30">
        <v>-0.16932926010305804</v>
      </c>
    </row>
    <row r="3565">
      <c r="A3565" s="20" t="s">
        <v>3731</v>
      </c>
      <c r="B3565" s="21">
        <v>1225.0</v>
      </c>
      <c r="C3565" s="22" t="s">
        <v>19</v>
      </c>
      <c r="D3565" s="23">
        <v>43930.0</v>
      </c>
      <c r="E3565" s="24">
        <v>12.0</v>
      </c>
      <c r="F3565" s="25">
        <v>280398.0</v>
      </c>
      <c r="G3565" s="25">
        <v>11813.0</v>
      </c>
      <c r="H3565" s="25">
        <v>10407.0</v>
      </c>
      <c r="I3565" s="25">
        <v>10.0</v>
      </c>
      <c r="J3565" s="26">
        <v>0.8333333333333334</v>
      </c>
      <c r="K3565" s="27">
        <v>3.0881360887005513</v>
      </c>
      <c r="L3565" s="28">
        <v>0.04212940177889999</v>
      </c>
      <c r="M3565" s="29">
        <v>-1.3754147076418977</v>
      </c>
      <c r="N3565" s="29">
        <v>-1.1624081536287</v>
      </c>
      <c r="O3565" s="30">
        <v>-0.21300655401319757</v>
      </c>
    </row>
    <row r="3566">
      <c r="A3566" s="20" t="s">
        <v>3732</v>
      </c>
      <c r="B3566" s="21">
        <v>1225.0</v>
      </c>
      <c r="C3566" s="22" t="s">
        <v>21</v>
      </c>
      <c r="D3566" s="23">
        <v>42737.0</v>
      </c>
      <c r="E3566" s="24">
        <v>67.0</v>
      </c>
      <c r="F3566" s="25">
        <v>343.0</v>
      </c>
      <c r="G3566" s="25">
        <v>2.0</v>
      </c>
      <c r="H3566" s="25">
        <v>0.0</v>
      </c>
      <c r="I3566" s="25">
        <v>66.0</v>
      </c>
      <c r="J3566" s="26">
        <v>0.9850746268656716</v>
      </c>
      <c r="K3566" s="27">
        <v>3.0881360887005513</v>
      </c>
      <c r="L3566" s="28">
        <v>0.0058309037900874635</v>
      </c>
      <c r="M3566" s="29">
        <v>-2.2342641243787895</v>
      </c>
      <c r="N3566" s="29">
        <v>-1.1624081536287</v>
      </c>
      <c r="O3566" s="30">
        <v>-1.0718559707500894</v>
      </c>
    </row>
    <row r="3567">
      <c r="A3567" s="20" t="s">
        <v>3733</v>
      </c>
      <c r="B3567" s="21">
        <v>1225.0</v>
      </c>
      <c r="C3567" s="22" t="s">
        <v>328</v>
      </c>
      <c r="D3567" s="23">
        <v>44004.0</v>
      </c>
      <c r="E3567" s="24">
        <v>71.0</v>
      </c>
      <c r="F3567" s="25">
        <v>138658.0</v>
      </c>
      <c r="G3567" s="25">
        <v>7752.0</v>
      </c>
      <c r="H3567" s="25">
        <v>5872.0</v>
      </c>
      <c r="I3567" s="25">
        <v>69.0</v>
      </c>
      <c r="J3567" s="26">
        <v>0.971830985915493</v>
      </c>
      <c r="K3567" s="27">
        <v>3.0881360887005513</v>
      </c>
      <c r="L3567" s="28">
        <v>0.05590734036261882</v>
      </c>
      <c r="M3567" s="29">
        <v>-1.2525311676109856</v>
      </c>
      <c r="N3567" s="29">
        <v>-1.1624081536287</v>
      </c>
      <c r="O3567" s="30">
        <v>-0.0901230139822855</v>
      </c>
    </row>
    <row r="3568">
      <c r="A3568" s="20" t="s">
        <v>3734</v>
      </c>
      <c r="B3568" s="21">
        <v>1225.0</v>
      </c>
      <c r="C3568" s="22" t="s">
        <v>34</v>
      </c>
      <c r="D3568" s="23">
        <v>44211.0</v>
      </c>
      <c r="E3568" s="24">
        <v>57.0</v>
      </c>
      <c r="F3568" s="25">
        <v>1934.0</v>
      </c>
      <c r="G3568" s="25">
        <v>628.0</v>
      </c>
      <c r="H3568" s="25">
        <v>327.0</v>
      </c>
      <c r="I3568" s="25">
        <v>57.0</v>
      </c>
      <c r="J3568" s="26">
        <v>1.0</v>
      </c>
      <c r="K3568" s="27">
        <v>3.0881360887005513</v>
      </c>
      <c r="L3568" s="28">
        <v>0.3247156153050672</v>
      </c>
      <c r="M3568" s="29">
        <v>-0.4884968260097868</v>
      </c>
      <c r="N3568" s="29">
        <v>-1.1624081536287</v>
      </c>
      <c r="O3568" s="30">
        <v>0.6739113276189133</v>
      </c>
    </row>
    <row r="3569">
      <c r="A3569" s="20" t="s">
        <v>3735</v>
      </c>
      <c r="B3569" s="21">
        <v>1225.0</v>
      </c>
      <c r="C3569" s="22" t="s">
        <v>87</v>
      </c>
      <c r="D3569" s="23">
        <v>44375.0</v>
      </c>
      <c r="E3569" s="24">
        <v>16.0</v>
      </c>
      <c r="F3569" s="25">
        <v>202745.0</v>
      </c>
      <c r="G3569" s="25">
        <v>9991.0</v>
      </c>
      <c r="H3569" s="25">
        <v>8710.0</v>
      </c>
      <c r="I3569" s="25">
        <v>11.0</v>
      </c>
      <c r="J3569" s="26">
        <v>0.6875</v>
      </c>
      <c r="K3569" s="27">
        <v>3.0881360887005513</v>
      </c>
      <c r="L3569" s="28">
        <v>0.04927865052159116</v>
      </c>
      <c r="M3569" s="29">
        <v>-1.3073411936815167</v>
      </c>
      <c r="N3569" s="29">
        <v>-1.1624081536287</v>
      </c>
      <c r="O3569" s="30">
        <v>-0.1449330400528166</v>
      </c>
    </row>
    <row r="3570">
      <c r="A3570" s="20" t="s">
        <v>3736</v>
      </c>
      <c r="B3570" s="21">
        <v>1224.0</v>
      </c>
      <c r="C3570" s="22" t="s">
        <v>21</v>
      </c>
      <c r="D3570" s="23">
        <v>43140.0</v>
      </c>
      <c r="E3570" s="24">
        <v>3.0</v>
      </c>
      <c r="F3570" s="25">
        <v>27.0</v>
      </c>
      <c r="G3570" s="25">
        <v>0.0</v>
      </c>
      <c r="H3570" s="25">
        <v>0.0</v>
      </c>
      <c r="I3570" s="25">
        <v>3.0</v>
      </c>
      <c r="J3570" s="26">
        <v>1.0</v>
      </c>
      <c r="K3570" s="27">
        <v>3.087781417809542</v>
      </c>
      <c r="L3570" s="28">
        <v>0.0</v>
      </c>
      <c r="M3570" s="29"/>
      <c r="N3570" s="29">
        <v>-1.1623952436082674</v>
      </c>
      <c r="O3570" s="30"/>
    </row>
    <row r="3571">
      <c r="A3571" s="20" t="s">
        <v>3737</v>
      </c>
      <c r="B3571" s="21">
        <v>1224.0</v>
      </c>
      <c r="C3571" s="22" t="s">
        <v>19</v>
      </c>
      <c r="D3571" s="23">
        <v>43979.0</v>
      </c>
      <c r="E3571" s="24">
        <v>37.0</v>
      </c>
      <c r="F3571" s="25">
        <v>5238.0</v>
      </c>
      <c r="G3571" s="25">
        <v>1285.0</v>
      </c>
      <c r="H3571" s="25">
        <v>520.0</v>
      </c>
      <c r="I3571" s="25">
        <v>37.0</v>
      </c>
      <c r="J3571" s="26">
        <v>1.0</v>
      </c>
      <c r="K3571" s="27">
        <v>3.087781417809542</v>
      </c>
      <c r="L3571" s="28">
        <v>0.24532264222985872</v>
      </c>
      <c r="M3571" s="29">
        <v>-0.6102623664219</v>
      </c>
      <c r="N3571" s="29">
        <v>-1.1623952436082674</v>
      </c>
      <c r="O3571" s="30">
        <v>0.5521328771863674</v>
      </c>
    </row>
    <row r="3572">
      <c r="A3572" s="20" t="s">
        <v>3738</v>
      </c>
      <c r="B3572" s="21">
        <v>1224.0</v>
      </c>
      <c r="C3572" s="22" t="s">
        <v>87</v>
      </c>
      <c r="D3572" s="23">
        <v>44481.0</v>
      </c>
      <c r="E3572" s="24">
        <v>50.0</v>
      </c>
      <c r="F3572" s="25">
        <v>59954.0</v>
      </c>
      <c r="G3572" s="25">
        <v>391.0</v>
      </c>
      <c r="H3572" s="25">
        <v>375.0</v>
      </c>
      <c r="I3572" s="25">
        <v>47.0</v>
      </c>
      <c r="J3572" s="26">
        <v>0.94</v>
      </c>
      <c r="K3572" s="27">
        <v>3.087781417809542</v>
      </c>
      <c r="L3572" s="28">
        <v>0.0065216666110684855</v>
      </c>
      <c r="M3572" s="29">
        <v>-2.185641406185389</v>
      </c>
      <c r="N3572" s="29">
        <v>-1.1623952436082674</v>
      </c>
      <c r="O3572" s="30">
        <v>-1.0232461625771214</v>
      </c>
    </row>
    <row r="3573">
      <c r="A3573" s="20" t="s">
        <v>3739</v>
      </c>
      <c r="B3573" s="21">
        <v>1223.0</v>
      </c>
      <c r="C3573" s="22" t="s">
        <v>19</v>
      </c>
      <c r="D3573" s="23">
        <v>42002.0</v>
      </c>
      <c r="E3573" s="24">
        <v>19.0</v>
      </c>
      <c r="F3573" s="25">
        <v>39026.0</v>
      </c>
      <c r="G3573" s="25">
        <v>3034.0</v>
      </c>
      <c r="H3573" s="25">
        <v>2420.0</v>
      </c>
      <c r="I3573" s="25">
        <v>19.0</v>
      </c>
      <c r="J3573" s="26">
        <v>1.0</v>
      </c>
      <c r="K3573" s="27">
        <v>3.0874264570362855</v>
      </c>
      <c r="L3573" s="28">
        <v>0.07774304309947215</v>
      </c>
      <c r="M3573" s="29">
        <v>-1.1093384637633767</v>
      </c>
      <c r="N3573" s="29">
        <v>-1.1623823230361208</v>
      </c>
      <c r="O3573" s="30">
        <v>0.05304385927274402</v>
      </c>
    </row>
    <row r="3574">
      <c r="A3574" s="20" t="s">
        <v>3740</v>
      </c>
      <c r="B3574" s="21">
        <v>1223.0</v>
      </c>
      <c r="C3574" s="22" t="s">
        <v>21</v>
      </c>
      <c r="D3574" s="23">
        <v>42414.0</v>
      </c>
      <c r="E3574" s="24">
        <v>109.0</v>
      </c>
      <c r="F3574" s="25">
        <v>78787.0</v>
      </c>
      <c r="G3574" s="25">
        <v>8075.0</v>
      </c>
      <c r="H3574" s="25">
        <v>5798.0</v>
      </c>
      <c r="I3574" s="25">
        <v>105.0</v>
      </c>
      <c r="J3574" s="26">
        <v>0.963302752293578</v>
      </c>
      <c r="K3574" s="27">
        <v>3.0874264570362855</v>
      </c>
      <c r="L3574" s="28">
        <v>0.10249152779011766</v>
      </c>
      <c r="M3574" s="29">
        <v>-0.9893120330089382</v>
      </c>
      <c r="N3574" s="29">
        <v>-1.1623823230361208</v>
      </c>
      <c r="O3574" s="30">
        <v>0.17307029002718255</v>
      </c>
    </row>
    <row r="3575">
      <c r="A3575" s="20" t="s">
        <v>3741</v>
      </c>
      <c r="B3575" s="21">
        <v>1223.0</v>
      </c>
      <c r="C3575" s="22" t="s">
        <v>21</v>
      </c>
      <c r="D3575" s="23">
        <v>42965.0</v>
      </c>
      <c r="E3575" s="24">
        <v>607.0</v>
      </c>
      <c r="F3575" s="25">
        <v>51569.0</v>
      </c>
      <c r="G3575" s="25">
        <v>7175.0</v>
      </c>
      <c r="H3575" s="25">
        <v>4397.0</v>
      </c>
      <c r="I3575" s="25">
        <v>595.0</v>
      </c>
      <c r="J3575" s="26">
        <v>0.9802306425041186</v>
      </c>
      <c r="K3575" s="27">
        <v>3.0874264570362855</v>
      </c>
      <c r="L3575" s="28">
        <v>0.13913397583819737</v>
      </c>
      <c r="M3575" s="29">
        <v>-0.856566804463111</v>
      </c>
      <c r="N3575" s="29">
        <v>-1.1623823230361208</v>
      </c>
      <c r="O3575" s="30">
        <v>0.3058155185730098</v>
      </c>
    </row>
    <row r="3576">
      <c r="A3576" s="20" t="s">
        <v>3742</v>
      </c>
      <c r="B3576" s="21">
        <v>1223.0</v>
      </c>
      <c r="C3576" s="22" t="s">
        <v>89</v>
      </c>
      <c r="D3576" s="23">
        <v>43880.0</v>
      </c>
      <c r="E3576" s="24">
        <v>12.0</v>
      </c>
      <c r="F3576" s="25">
        <v>3331.0</v>
      </c>
      <c r="G3576" s="25">
        <v>85.0</v>
      </c>
      <c r="H3576" s="25">
        <v>50.0</v>
      </c>
      <c r="I3576" s="25">
        <v>10.0</v>
      </c>
      <c r="J3576" s="26">
        <v>0.8333333333333334</v>
      </c>
      <c r="K3576" s="27">
        <v>3.0874264570362855</v>
      </c>
      <c r="L3576" s="28">
        <v>0.025517862503752625</v>
      </c>
      <c r="M3576" s="29">
        <v>-1.593155706976884</v>
      </c>
      <c r="N3576" s="29">
        <v>-1.1623823230361208</v>
      </c>
      <c r="O3576" s="30">
        <v>-0.43077338394076325</v>
      </c>
    </row>
    <row r="3577">
      <c r="A3577" s="20" t="s">
        <v>3743</v>
      </c>
      <c r="B3577" s="21">
        <v>1223.0</v>
      </c>
      <c r="C3577" s="22" t="s">
        <v>73</v>
      </c>
      <c r="D3577" s="23">
        <v>44126.0</v>
      </c>
      <c r="E3577" s="24">
        <v>85.0</v>
      </c>
      <c r="F3577" s="25">
        <v>488.0</v>
      </c>
      <c r="G3577" s="25">
        <v>349.0</v>
      </c>
      <c r="H3577" s="25">
        <v>587.0</v>
      </c>
      <c r="I3577" s="25">
        <v>80.0</v>
      </c>
      <c r="J3577" s="26">
        <v>0.9411764705882353</v>
      </c>
      <c r="K3577" s="27">
        <v>3.0874264570362855</v>
      </c>
      <c r="L3577" s="28">
        <v>0.7151639344262295</v>
      </c>
      <c r="M3577" s="29">
        <v>-0.14559439504353072</v>
      </c>
      <c r="N3577" s="29">
        <v>-1.1623823230361208</v>
      </c>
      <c r="O3577" s="30">
        <v>1.01678792799259</v>
      </c>
    </row>
    <row r="3578">
      <c r="A3578" s="20" t="s">
        <v>3744</v>
      </c>
      <c r="B3578" s="21">
        <v>1223.0</v>
      </c>
      <c r="C3578" s="22" t="s">
        <v>87</v>
      </c>
      <c r="D3578" s="23">
        <v>44478.0</v>
      </c>
      <c r="E3578" s="24">
        <v>53.0</v>
      </c>
      <c r="F3578" s="25">
        <v>12902.0</v>
      </c>
      <c r="G3578" s="25">
        <v>801.0</v>
      </c>
      <c r="H3578" s="25">
        <v>765.0</v>
      </c>
      <c r="I3578" s="25">
        <v>53.0</v>
      </c>
      <c r="J3578" s="26">
        <v>1.0</v>
      </c>
      <c r="K3578" s="27">
        <v>3.0874264570362855</v>
      </c>
      <c r="L3578" s="28">
        <v>0.062083397922802666</v>
      </c>
      <c r="M3578" s="29">
        <v>-1.2070245214737934</v>
      </c>
      <c r="N3578" s="29">
        <v>-1.1623823230361208</v>
      </c>
      <c r="O3578" s="30">
        <v>-0.04464219843767259</v>
      </c>
    </row>
    <row r="3579">
      <c r="A3579" s="20" t="s">
        <v>3745</v>
      </c>
      <c r="B3579" s="21">
        <v>1223.0</v>
      </c>
      <c r="C3579" s="22" t="s">
        <v>510</v>
      </c>
      <c r="D3579" s="23">
        <v>44496.0</v>
      </c>
      <c r="E3579" s="24">
        <v>66.0</v>
      </c>
      <c r="F3579" s="25">
        <v>110.0</v>
      </c>
      <c r="G3579" s="25">
        <v>0.0</v>
      </c>
      <c r="H3579" s="25">
        <v>0.0</v>
      </c>
      <c r="I3579" s="25">
        <v>66.0</v>
      </c>
      <c r="J3579" s="26">
        <v>1.0</v>
      </c>
      <c r="K3579" s="27">
        <v>3.0874264570362855</v>
      </c>
      <c r="L3579" s="28">
        <v>0.0</v>
      </c>
      <c r="M3579" s="29"/>
      <c r="N3579" s="29">
        <v>-1.1623823230361208</v>
      </c>
      <c r="O3579" s="30"/>
    </row>
    <row r="3580">
      <c r="A3580" s="20" t="s">
        <v>3746</v>
      </c>
      <c r="B3580" s="21">
        <v>1222.0</v>
      </c>
      <c r="C3580" s="22" t="s">
        <v>21</v>
      </c>
      <c r="D3580" s="23">
        <v>42281.0</v>
      </c>
      <c r="E3580" s="24">
        <v>175.0</v>
      </c>
      <c r="F3580" s="25">
        <v>1303972.0</v>
      </c>
      <c r="G3580" s="25">
        <v>12123.0</v>
      </c>
      <c r="H3580" s="25">
        <v>9726.0</v>
      </c>
      <c r="I3580" s="25">
        <v>175.0</v>
      </c>
      <c r="J3580" s="26">
        <v>1.0</v>
      </c>
      <c r="K3580" s="27">
        <v>3.0870712059065353</v>
      </c>
      <c r="L3580" s="28">
        <v>0.00929697876948278</v>
      </c>
      <c r="M3580" s="29">
        <v>-2.0316581607918347</v>
      </c>
      <c r="N3580" s="29">
        <v>-1.162369391894998</v>
      </c>
      <c r="O3580" s="30">
        <v>-0.8692887688968367</v>
      </c>
    </row>
    <row r="3581">
      <c r="A3581" s="20" t="s">
        <v>3747</v>
      </c>
      <c r="B3581" s="21">
        <v>1222.0</v>
      </c>
      <c r="C3581" s="22" t="s">
        <v>21</v>
      </c>
      <c r="D3581" s="23">
        <v>42628.0</v>
      </c>
      <c r="E3581" s="24">
        <v>151.0</v>
      </c>
      <c r="F3581" s="25">
        <v>2928.0</v>
      </c>
      <c r="G3581" s="25">
        <v>124.0</v>
      </c>
      <c r="H3581" s="25">
        <v>75.0</v>
      </c>
      <c r="I3581" s="25">
        <v>151.0</v>
      </c>
      <c r="J3581" s="26">
        <v>1.0</v>
      </c>
      <c r="K3581" s="27">
        <v>3.0870712059065353</v>
      </c>
      <c r="L3581" s="28">
        <v>0.04234972677595628</v>
      </c>
      <c r="M3581" s="29">
        <v>-1.3731493872241192</v>
      </c>
      <c r="N3581" s="29">
        <v>-1.162369391894998</v>
      </c>
      <c r="O3581" s="30">
        <v>-0.21077999532912117</v>
      </c>
    </row>
    <row r="3582">
      <c r="A3582" s="20" t="s">
        <v>3748</v>
      </c>
      <c r="B3582" s="21">
        <v>1222.0</v>
      </c>
      <c r="C3582" s="22" t="s">
        <v>27</v>
      </c>
      <c r="D3582" s="23">
        <v>43055.0</v>
      </c>
      <c r="E3582" s="24">
        <v>46.0</v>
      </c>
      <c r="F3582" s="25">
        <v>43493.0</v>
      </c>
      <c r="G3582" s="25">
        <v>4131.0</v>
      </c>
      <c r="H3582" s="25">
        <v>2549.0</v>
      </c>
      <c r="I3582" s="25">
        <v>43.0</v>
      </c>
      <c r="J3582" s="26">
        <v>0.9347826086956522</v>
      </c>
      <c r="K3582" s="27">
        <v>3.0870712059065353</v>
      </c>
      <c r="L3582" s="28">
        <v>0.09498080150828869</v>
      </c>
      <c r="M3582" s="29">
        <v>-1.0223641698860464</v>
      </c>
      <c r="N3582" s="29">
        <v>-1.162369391894998</v>
      </c>
      <c r="O3582" s="30">
        <v>0.1400052220089516</v>
      </c>
    </row>
    <row r="3583">
      <c r="A3583" s="20" t="s">
        <v>3749</v>
      </c>
      <c r="B3583" s="21">
        <v>1222.0</v>
      </c>
      <c r="C3583" s="22" t="s">
        <v>145</v>
      </c>
      <c r="D3583" s="23">
        <v>44226.0</v>
      </c>
      <c r="E3583" s="24">
        <v>17.0</v>
      </c>
      <c r="F3583" s="25">
        <v>1677.0</v>
      </c>
      <c r="G3583" s="25">
        <v>243.0</v>
      </c>
      <c r="H3583" s="25">
        <v>128.0</v>
      </c>
      <c r="I3583" s="25">
        <v>15.0</v>
      </c>
      <c r="J3583" s="26">
        <v>0.8823529411764706</v>
      </c>
      <c r="K3583" s="27">
        <v>3.0870712059065353</v>
      </c>
      <c r="L3583" s="28">
        <v>0.1449016100178891</v>
      </c>
      <c r="M3583" s="29">
        <v>-0.8389267890077735</v>
      </c>
      <c r="N3583" s="29">
        <v>-1.162369391894998</v>
      </c>
      <c r="O3583" s="30">
        <v>0.3234426028872245</v>
      </c>
    </row>
    <row r="3584">
      <c r="A3584" s="20" t="s">
        <v>3750</v>
      </c>
      <c r="B3584" s="21">
        <v>1222.0</v>
      </c>
      <c r="C3584" s="22" t="s">
        <v>577</v>
      </c>
      <c r="D3584" s="23">
        <v>44321.0</v>
      </c>
      <c r="E3584" s="24">
        <v>2.0</v>
      </c>
      <c r="F3584" s="25">
        <v>4554.0</v>
      </c>
      <c r="G3584" s="25">
        <v>221.0</v>
      </c>
      <c r="H3584" s="25">
        <v>103.0</v>
      </c>
      <c r="I3584" s="25">
        <v>2.0</v>
      </c>
      <c r="J3584" s="26">
        <v>1.0</v>
      </c>
      <c r="K3584" s="27">
        <v>3.0870712059065353</v>
      </c>
      <c r="L3584" s="28">
        <v>0.048528765920070265</v>
      </c>
      <c r="M3584" s="29">
        <v>-1.3140007525940134</v>
      </c>
      <c r="N3584" s="29">
        <v>-1.162369391894998</v>
      </c>
      <c r="O3584" s="30">
        <v>-0.1516313606990154</v>
      </c>
    </row>
    <row r="3585">
      <c r="A3585" s="20" t="s">
        <v>3751</v>
      </c>
      <c r="B3585" s="21">
        <v>1221.0</v>
      </c>
      <c r="C3585" s="22" t="s">
        <v>21</v>
      </c>
      <c r="D3585" s="23">
        <v>39305.0</v>
      </c>
      <c r="E3585" s="24">
        <v>45.0</v>
      </c>
      <c r="F3585" s="25">
        <v>267300.0</v>
      </c>
      <c r="G3585" s="25">
        <v>7378.0</v>
      </c>
      <c r="H3585" s="25">
        <v>5771.0</v>
      </c>
      <c r="I3585" s="25">
        <v>45.0</v>
      </c>
      <c r="J3585" s="26">
        <v>1.0</v>
      </c>
      <c r="K3585" s="27">
        <v>3.0867156639448825</v>
      </c>
      <c r="L3585" s="28">
        <v>0.02760194537972316</v>
      </c>
      <c r="M3585" s="29">
        <v>-1.5590603078657526</v>
      </c>
      <c r="N3585" s="29">
        <v>-1.1623564501675938</v>
      </c>
      <c r="O3585" s="30">
        <v>-0.39670385769815875</v>
      </c>
    </row>
    <row r="3586">
      <c r="A3586" s="20" t="s">
        <v>3752</v>
      </c>
      <c r="B3586" s="21">
        <v>1221.0</v>
      </c>
      <c r="C3586" s="22" t="s">
        <v>21</v>
      </c>
      <c r="D3586" s="23">
        <v>42940.0</v>
      </c>
      <c r="E3586" s="24">
        <v>26.0</v>
      </c>
      <c r="F3586" s="25">
        <v>5806.0</v>
      </c>
      <c r="G3586" s="25">
        <v>192.0</v>
      </c>
      <c r="H3586" s="25">
        <v>128.0</v>
      </c>
      <c r="I3586" s="25">
        <v>26.0</v>
      </c>
      <c r="J3586" s="26">
        <v>1.0</v>
      </c>
      <c r="K3586" s="27">
        <v>3.0867156639448825</v>
      </c>
      <c r="L3586" s="28">
        <v>0.033069238718567</v>
      </c>
      <c r="M3586" s="29">
        <v>-1.4805758027921052</v>
      </c>
      <c r="N3586" s="29">
        <v>-1.1623564501675938</v>
      </c>
      <c r="O3586" s="30">
        <v>-0.3182193526245114</v>
      </c>
    </row>
    <row r="3587">
      <c r="A3587" s="20" t="s">
        <v>3753</v>
      </c>
      <c r="B3587" s="21">
        <v>1221.0</v>
      </c>
      <c r="C3587" s="22" t="s">
        <v>87</v>
      </c>
      <c r="D3587" s="23">
        <v>43924.0</v>
      </c>
      <c r="E3587" s="24">
        <v>35.0</v>
      </c>
      <c r="F3587" s="25">
        <v>1887.0</v>
      </c>
      <c r="G3587" s="25">
        <v>120.0</v>
      </c>
      <c r="H3587" s="25">
        <v>110.0</v>
      </c>
      <c r="I3587" s="25">
        <v>35.0</v>
      </c>
      <c r="J3587" s="26">
        <v>1.0</v>
      </c>
      <c r="K3587" s="27">
        <v>3.0867156639448825</v>
      </c>
      <c r="L3587" s="28">
        <v>0.06359300476947535</v>
      </c>
      <c r="M3587" s="29">
        <v>-1.1965906541173066</v>
      </c>
      <c r="N3587" s="29">
        <v>-1.1623564501675938</v>
      </c>
      <c r="O3587" s="30">
        <v>-0.03423420394971277</v>
      </c>
    </row>
    <row r="3588">
      <c r="A3588" s="20" t="s">
        <v>3754</v>
      </c>
      <c r="B3588" s="21">
        <v>1221.0</v>
      </c>
      <c r="C3588" s="22" t="s">
        <v>87</v>
      </c>
      <c r="D3588" s="23">
        <v>43972.0</v>
      </c>
      <c r="E3588" s="24">
        <v>403.0</v>
      </c>
      <c r="F3588" s="25">
        <v>132072.0</v>
      </c>
      <c r="G3588" s="25">
        <v>6557.0</v>
      </c>
      <c r="H3588" s="25">
        <v>6416.0</v>
      </c>
      <c r="I3588" s="25">
        <v>398.0</v>
      </c>
      <c r="J3588" s="26">
        <v>0.9875930521091811</v>
      </c>
      <c r="K3588" s="27">
        <v>3.0867156639448825</v>
      </c>
      <c r="L3588" s="28">
        <v>0.04964716215397662</v>
      </c>
      <c r="M3588" s="29">
        <v>-1.3041055708562472</v>
      </c>
      <c r="N3588" s="29">
        <v>-1.1623564501675938</v>
      </c>
      <c r="O3588" s="30">
        <v>-0.14174912068865342</v>
      </c>
    </row>
    <row r="3589">
      <c r="A3589" s="20" t="s">
        <v>3755</v>
      </c>
      <c r="B3589" s="21">
        <v>1220.0</v>
      </c>
      <c r="C3589" s="22" t="s">
        <v>21</v>
      </c>
      <c r="D3589" s="23">
        <v>43668.0</v>
      </c>
      <c r="E3589" s="24">
        <v>8.0</v>
      </c>
      <c r="F3589" s="25">
        <v>25522.0</v>
      </c>
      <c r="G3589" s="25">
        <v>792.0</v>
      </c>
      <c r="H3589" s="25">
        <v>490.0</v>
      </c>
      <c r="I3589" s="25">
        <v>8.0</v>
      </c>
      <c r="J3589" s="26">
        <v>1.0</v>
      </c>
      <c r="K3589" s="27">
        <v>3.0863598306747484</v>
      </c>
      <c r="L3589" s="28">
        <v>0.031032050779719458</v>
      </c>
      <c r="M3589" s="29">
        <v>-1.5081895227437208</v>
      </c>
      <c r="N3589" s="29">
        <v>-1.162343497836561</v>
      </c>
      <c r="O3589" s="30">
        <v>-0.34584602490715977</v>
      </c>
    </row>
    <row r="3590">
      <c r="A3590" s="20" t="s">
        <v>3756</v>
      </c>
      <c r="B3590" s="21">
        <v>1220.0</v>
      </c>
      <c r="C3590" s="22" t="s">
        <v>87</v>
      </c>
      <c r="D3590" s="23">
        <v>42820.0</v>
      </c>
      <c r="E3590" s="24">
        <v>84.0</v>
      </c>
      <c r="F3590" s="25">
        <v>41026.0</v>
      </c>
      <c r="G3590" s="25">
        <v>1343.0</v>
      </c>
      <c r="H3590" s="25">
        <v>1278.0</v>
      </c>
      <c r="I3590" s="25">
        <v>83.0</v>
      </c>
      <c r="J3590" s="26">
        <v>0.9880952380952381</v>
      </c>
      <c r="K3590" s="27">
        <v>3.0863598306747484</v>
      </c>
      <c r="L3590" s="28">
        <v>0.03273533856578755</v>
      </c>
      <c r="M3590" s="29">
        <v>-1.4849831630208015</v>
      </c>
      <c r="N3590" s="29">
        <v>-1.162343497836561</v>
      </c>
      <c r="O3590" s="30">
        <v>-0.3226396651842405</v>
      </c>
    </row>
    <row r="3591">
      <c r="A3591" s="20" t="s">
        <v>3757</v>
      </c>
      <c r="B3591" s="21">
        <v>1220.0</v>
      </c>
      <c r="C3591" s="22" t="s">
        <v>87</v>
      </c>
      <c r="D3591" s="23">
        <v>43757.0</v>
      </c>
      <c r="E3591" s="24">
        <v>288.0</v>
      </c>
      <c r="F3591" s="25">
        <v>84928.0</v>
      </c>
      <c r="G3591" s="25">
        <v>4136.0</v>
      </c>
      <c r="H3591" s="25">
        <v>3778.0</v>
      </c>
      <c r="I3591" s="25">
        <v>271.0</v>
      </c>
      <c r="J3591" s="26">
        <v>0.9409722222222222</v>
      </c>
      <c r="K3591" s="27">
        <v>3.0863598306747484</v>
      </c>
      <c r="L3591" s="28">
        <v>0.04870007535795026</v>
      </c>
      <c r="M3591" s="29">
        <v>-1.3124703667624367</v>
      </c>
      <c r="N3591" s="29">
        <v>-1.162343497836561</v>
      </c>
      <c r="O3591" s="30">
        <v>-0.15012686892587568</v>
      </c>
    </row>
    <row r="3592">
      <c r="A3592" s="20" t="s">
        <v>3758</v>
      </c>
      <c r="B3592" s="21">
        <v>1220.0</v>
      </c>
      <c r="C3592" s="22" t="s">
        <v>21</v>
      </c>
      <c r="D3592" s="23">
        <v>43399.0</v>
      </c>
      <c r="E3592" s="24">
        <v>17.0</v>
      </c>
      <c r="F3592" s="25">
        <v>2925.0</v>
      </c>
      <c r="G3592" s="25">
        <v>483.0</v>
      </c>
      <c r="H3592" s="25">
        <v>314.0</v>
      </c>
      <c r="I3592" s="25">
        <v>13.0</v>
      </c>
      <c r="J3592" s="26">
        <v>0.7647058823529411</v>
      </c>
      <c r="K3592" s="27">
        <v>3.0863598306747484</v>
      </c>
      <c r="L3592" s="28">
        <v>0.16512820512820514</v>
      </c>
      <c r="M3592" s="29">
        <v>-0.782178739666687</v>
      </c>
      <c r="N3592" s="29">
        <v>-1.162343497836561</v>
      </c>
      <c r="O3592" s="30">
        <v>0.38016475816987394</v>
      </c>
    </row>
    <row r="3593">
      <c r="A3593" s="20" t="s">
        <v>3759</v>
      </c>
      <c r="B3593" s="21">
        <v>1220.0</v>
      </c>
      <c r="C3593" s="22" t="s">
        <v>21</v>
      </c>
      <c r="D3593" s="23">
        <v>43956.0</v>
      </c>
      <c r="E3593" s="24">
        <v>37.0</v>
      </c>
      <c r="F3593" s="25">
        <v>108268.0</v>
      </c>
      <c r="G3593" s="25">
        <v>7459.0</v>
      </c>
      <c r="H3593" s="25">
        <v>6030.0</v>
      </c>
      <c r="I3593" s="25">
        <v>37.0</v>
      </c>
      <c r="J3593" s="26">
        <v>1.0</v>
      </c>
      <c r="K3593" s="27">
        <v>3.0863598306747484</v>
      </c>
      <c r="L3593" s="28">
        <v>0.06889385598699524</v>
      </c>
      <c r="M3593" s="29">
        <v>-1.1618195071188226</v>
      </c>
      <c r="N3593" s="29">
        <v>-1.162343497836561</v>
      </c>
      <c r="O3593" s="30">
        <v>5.239907177383429E-4</v>
      </c>
    </row>
    <row r="3594">
      <c r="A3594" s="20" t="s">
        <v>3760</v>
      </c>
      <c r="B3594" s="21">
        <v>1220.0</v>
      </c>
      <c r="C3594" s="22" t="s">
        <v>21</v>
      </c>
      <c r="D3594" s="23">
        <v>44201.0</v>
      </c>
      <c r="E3594" s="24">
        <v>13.0</v>
      </c>
      <c r="F3594" s="25">
        <v>12328.0</v>
      </c>
      <c r="G3594" s="25">
        <v>1955.0</v>
      </c>
      <c r="H3594" s="25">
        <v>1000.0</v>
      </c>
      <c r="I3594" s="25">
        <v>11.0</v>
      </c>
      <c r="J3594" s="26">
        <v>0.8461538461538461</v>
      </c>
      <c r="K3594" s="27">
        <v>3.0863598306747484</v>
      </c>
      <c r="L3594" s="28">
        <v>0.15858208955223882</v>
      </c>
      <c r="M3594" s="29">
        <v>-0.7997458639784772</v>
      </c>
      <c r="N3594" s="29">
        <v>-1.162343497836561</v>
      </c>
      <c r="O3594" s="30">
        <v>0.36259763385808375</v>
      </c>
    </row>
    <row r="3595">
      <c r="A3595" s="20" t="s">
        <v>3761</v>
      </c>
      <c r="B3595" s="21">
        <v>1220.0</v>
      </c>
      <c r="C3595" s="22" t="s">
        <v>87</v>
      </c>
      <c r="D3595" s="23">
        <v>44447.0</v>
      </c>
      <c r="E3595" s="24">
        <v>23.0</v>
      </c>
      <c r="F3595" s="25">
        <v>8333.0</v>
      </c>
      <c r="G3595" s="25">
        <v>201.0</v>
      </c>
      <c r="H3595" s="25">
        <v>180.0</v>
      </c>
      <c r="I3595" s="25">
        <v>23.0</v>
      </c>
      <c r="J3595" s="26">
        <v>1.0</v>
      </c>
      <c r="K3595" s="27">
        <v>3.0863598306747484</v>
      </c>
      <c r="L3595" s="28">
        <v>0.024120964838593544</v>
      </c>
      <c r="M3595" s="29">
        <v>-1.6176053244051654</v>
      </c>
      <c r="N3595" s="29">
        <v>-1.162343497836561</v>
      </c>
      <c r="O3595" s="30">
        <v>-0.45526182656860437</v>
      </c>
    </row>
    <row r="3596">
      <c r="A3596" s="20" t="s">
        <v>3762</v>
      </c>
      <c r="B3596" s="21">
        <v>1219.0</v>
      </c>
      <c r="C3596" s="22" t="s">
        <v>21</v>
      </c>
      <c r="D3596" s="23">
        <v>42936.0</v>
      </c>
      <c r="E3596" s="24">
        <v>69.0</v>
      </c>
      <c r="F3596" s="25">
        <v>112457.0</v>
      </c>
      <c r="G3596" s="25">
        <v>5863.0</v>
      </c>
      <c r="H3596" s="25">
        <v>4064.0</v>
      </c>
      <c r="I3596" s="25">
        <v>66.0</v>
      </c>
      <c r="J3596" s="26">
        <v>0.9565217391304348</v>
      </c>
      <c r="K3596" s="27">
        <v>3.0860037056183818</v>
      </c>
      <c r="L3596" s="28">
        <v>0.05213548289568457</v>
      </c>
      <c r="M3596" s="29">
        <v>-1.2828665995286546</v>
      </c>
      <c r="N3596" s="29">
        <v>-1.1623305348845092</v>
      </c>
      <c r="O3596" s="30">
        <v>-0.12053606464414535</v>
      </c>
    </row>
    <row r="3597">
      <c r="A3597" s="20" t="s">
        <v>3763</v>
      </c>
      <c r="B3597" s="21">
        <v>1219.0</v>
      </c>
      <c r="C3597" s="22" t="s">
        <v>87</v>
      </c>
      <c r="D3597" s="23">
        <v>44098.0</v>
      </c>
      <c r="E3597" s="24">
        <v>176.0</v>
      </c>
      <c r="F3597" s="25">
        <v>4396.0</v>
      </c>
      <c r="G3597" s="25">
        <v>740.0</v>
      </c>
      <c r="H3597" s="25">
        <v>719.0</v>
      </c>
      <c r="I3597" s="25">
        <v>176.0</v>
      </c>
      <c r="J3597" s="26">
        <v>1.0</v>
      </c>
      <c r="K3597" s="27">
        <v>3.0860037056183818</v>
      </c>
      <c r="L3597" s="28">
        <v>0.16833484986351227</v>
      </c>
      <c r="M3597" s="29">
        <v>-0.7738259640204768</v>
      </c>
      <c r="N3597" s="29">
        <v>-1.1623305348845092</v>
      </c>
      <c r="O3597" s="30">
        <v>0.38850457086403245</v>
      </c>
    </row>
    <row r="3598">
      <c r="A3598" s="20" t="s">
        <v>3764</v>
      </c>
      <c r="B3598" s="21">
        <v>1219.0</v>
      </c>
      <c r="C3598" s="22" t="s">
        <v>21</v>
      </c>
      <c r="D3598" s="23">
        <v>44319.0</v>
      </c>
      <c r="E3598" s="24">
        <v>143.0</v>
      </c>
      <c r="F3598" s="25">
        <v>125896.0</v>
      </c>
      <c r="G3598" s="25">
        <v>6333.0</v>
      </c>
      <c r="H3598" s="25">
        <v>5901.0</v>
      </c>
      <c r="I3598" s="25">
        <v>143.0</v>
      </c>
      <c r="J3598" s="26">
        <v>1.0</v>
      </c>
      <c r="K3598" s="27">
        <v>3.0860037056183818</v>
      </c>
      <c r="L3598" s="28">
        <v>0.050303425049246994</v>
      </c>
      <c r="M3598" s="29">
        <v>-1.2984024437840835</v>
      </c>
      <c r="N3598" s="29">
        <v>-1.1623305348845092</v>
      </c>
      <c r="O3598" s="30">
        <v>-0.13607190889957432</v>
      </c>
    </row>
    <row r="3599">
      <c r="A3599" s="20" t="s">
        <v>3765</v>
      </c>
      <c r="B3599" s="21">
        <v>1219.0</v>
      </c>
      <c r="C3599" s="22" t="s">
        <v>546</v>
      </c>
      <c r="D3599" s="23">
        <v>44489.0</v>
      </c>
      <c r="E3599" s="24">
        <v>43.0</v>
      </c>
      <c r="F3599" s="25">
        <v>2621.0</v>
      </c>
      <c r="G3599" s="25">
        <v>3.0</v>
      </c>
      <c r="H3599" s="25">
        <v>1.0</v>
      </c>
      <c r="I3599" s="25">
        <v>43.0</v>
      </c>
      <c r="J3599" s="26">
        <v>1.0</v>
      </c>
      <c r="K3599" s="27">
        <v>3.0860037056183818</v>
      </c>
      <c r="L3599" s="28">
        <v>0.0011446012972148034</v>
      </c>
      <c r="M3599" s="29">
        <v>-2.941345766226938</v>
      </c>
      <c r="N3599" s="29">
        <v>-1.1623305348845092</v>
      </c>
      <c r="O3599" s="30">
        <v>-1.7790152313424288</v>
      </c>
    </row>
    <row r="3600">
      <c r="A3600" s="20" t="s">
        <v>3766</v>
      </c>
      <c r="B3600" s="21">
        <v>1218.0</v>
      </c>
      <c r="C3600" s="22" t="s">
        <v>21</v>
      </c>
      <c r="D3600" s="23">
        <v>43641.0</v>
      </c>
      <c r="E3600" s="24">
        <v>32.0</v>
      </c>
      <c r="F3600" s="25">
        <v>1143.0</v>
      </c>
      <c r="G3600" s="25">
        <v>174.0</v>
      </c>
      <c r="H3600" s="25">
        <v>124.0</v>
      </c>
      <c r="I3600" s="25">
        <v>31.0</v>
      </c>
      <c r="J3600" s="26">
        <v>0.96875</v>
      </c>
      <c r="K3600" s="27">
        <v>3.0856472882968564</v>
      </c>
      <c r="L3600" s="28">
        <v>0.15223097112860892</v>
      </c>
      <c r="M3600" s="29">
        <v>-0.8174969821126821</v>
      </c>
      <c r="N3600" s="29">
        <v>-1.1623175612940055</v>
      </c>
      <c r="O3600" s="30">
        <v>0.34482057918132347</v>
      </c>
    </row>
    <row r="3601">
      <c r="A3601" s="20" t="s">
        <v>3767</v>
      </c>
      <c r="B3601" s="21">
        <v>1218.0</v>
      </c>
      <c r="C3601" s="22" t="s">
        <v>21</v>
      </c>
      <c r="D3601" s="23">
        <v>43607.0</v>
      </c>
      <c r="E3601" s="24">
        <v>61.0</v>
      </c>
      <c r="F3601" s="25">
        <v>136509.0</v>
      </c>
      <c r="G3601" s="25">
        <v>12757.0</v>
      </c>
      <c r="H3601" s="25">
        <v>9708.0</v>
      </c>
      <c r="I3601" s="25">
        <v>61.0</v>
      </c>
      <c r="J3601" s="26">
        <v>1.0</v>
      </c>
      <c r="K3601" s="27">
        <v>3.0856472882968564</v>
      </c>
      <c r="L3601" s="28">
        <v>0.09345171380641569</v>
      </c>
      <c r="M3601" s="29">
        <v>-1.0294127297068234</v>
      </c>
      <c r="N3601" s="29">
        <v>-1.1623175612940055</v>
      </c>
      <c r="O3601" s="30">
        <v>0.13290483158718214</v>
      </c>
    </row>
    <row r="3602">
      <c r="A3602" s="20" t="s">
        <v>3768</v>
      </c>
      <c r="B3602" s="21">
        <v>1218.0</v>
      </c>
      <c r="C3602" s="22" t="s">
        <v>21</v>
      </c>
      <c r="D3602" s="23">
        <v>42206.0</v>
      </c>
      <c r="E3602" s="24">
        <v>0.0</v>
      </c>
      <c r="F3602" s="25">
        <v>0.0</v>
      </c>
      <c r="G3602" s="25">
        <v>0.0</v>
      </c>
      <c r="H3602" s="25">
        <v>0.0</v>
      </c>
      <c r="I3602" s="25">
        <v>0.0</v>
      </c>
      <c r="J3602" s="26">
        <v>0.0</v>
      </c>
      <c r="K3602" s="27">
        <v>3.0856472882968564</v>
      </c>
      <c r="L3602" s="28">
        <v>0.0</v>
      </c>
      <c r="M3602" s="29"/>
      <c r="N3602" s="29">
        <v>-1.1623175612940055</v>
      </c>
      <c r="O3602" s="30"/>
    </row>
    <row r="3603">
      <c r="A3603" s="20" t="s">
        <v>3769</v>
      </c>
      <c r="B3603" s="21">
        <v>1218.0</v>
      </c>
      <c r="C3603" s="22" t="s">
        <v>321</v>
      </c>
      <c r="D3603" s="23">
        <v>44090.0</v>
      </c>
      <c r="E3603" s="24">
        <v>30.0</v>
      </c>
      <c r="F3603" s="25">
        <v>22420.0</v>
      </c>
      <c r="G3603" s="25">
        <v>2330.0</v>
      </c>
      <c r="H3603" s="25">
        <v>1231.0</v>
      </c>
      <c r="I3603" s="25">
        <v>30.0</v>
      </c>
      <c r="J3603" s="26">
        <v>1.0</v>
      </c>
      <c r="K3603" s="27">
        <v>3.0856472882968564</v>
      </c>
      <c r="L3603" s="28">
        <v>0.10392506690454952</v>
      </c>
      <c r="M3603" s="29">
        <v>-0.9832796872329354</v>
      </c>
      <c r="N3603" s="29">
        <v>-1.1623175612940055</v>
      </c>
      <c r="O3603" s="30">
        <v>0.1790378740610702</v>
      </c>
    </row>
    <row r="3604">
      <c r="A3604" s="20" t="s">
        <v>3770</v>
      </c>
      <c r="B3604" s="21">
        <v>1217.0</v>
      </c>
      <c r="C3604" s="22" t="s">
        <v>21</v>
      </c>
      <c r="D3604" s="23">
        <v>43394.0</v>
      </c>
      <c r="E3604" s="24">
        <v>66.0</v>
      </c>
      <c r="F3604" s="25">
        <v>50251.0</v>
      </c>
      <c r="G3604" s="25">
        <v>3710.0</v>
      </c>
      <c r="H3604" s="25">
        <v>2893.0</v>
      </c>
      <c r="I3604" s="25">
        <v>66.0</v>
      </c>
      <c r="J3604" s="26">
        <v>1.0</v>
      </c>
      <c r="K3604" s="27">
        <v>3.085290578230065</v>
      </c>
      <c r="L3604" s="28">
        <v>0.0738293765298203</v>
      </c>
      <c r="M3604" s="29">
        <v>-1.1317707990677417</v>
      </c>
      <c r="N3604" s="29">
        <v>-1.1623045770475744</v>
      </c>
      <c r="O3604" s="30">
        <v>0.0305337779798327</v>
      </c>
    </row>
    <row r="3605">
      <c r="A3605" s="20" t="s">
        <v>3771</v>
      </c>
      <c r="B3605" s="21">
        <v>1217.0</v>
      </c>
      <c r="C3605" s="22" t="s">
        <v>21</v>
      </c>
      <c r="D3605" s="23">
        <v>43475.0</v>
      </c>
      <c r="E3605" s="24">
        <v>68.0</v>
      </c>
      <c r="F3605" s="25">
        <v>6246.0</v>
      </c>
      <c r="G3605" s="25">
        <v>1259.0</v>
      </c>
      <c r="H3605" s="25">
        <v>667.0</v>
      </c>
      <c r="I3605" s="25">
        <v>62.0</v>
      </c>
      <c r="J3605" s="26">
        <v>0.9117647058823529</v>
      </c>
      <c r="K3605" s="27">
        <v>3.085290578230065</v>
      </c>
      <c r="L3605" s="28">
        <v>0.2015690041626641</v>
      </c>
      <c r="M3605" s="29">
        <v>-0.6955762497863172</v>
      </c>
      <c r="N3605" s="29">
        <v>-1.1623045770475744</v>
      </c>
      <c r="O3605" s="30">
        <v>0.46672832726125724</v>
      </c>
    </row>
    <row r="3606">
      <c r="A3606" s="20" t="s">
        <v>3772</v>
      </c>
      <c r="B3606" s="21">
        <v>1217.0</v>
      </c>
      <c r="C3606" s="22" t="s">
        <v>87</v>
      </c>
      <c r="D3606" s="23">
        <v>44180.0</v>
      </c>
      <c r="E3606" s="24">
        <v>284.0</v>
      </c>
      <c r="F3606" s="25">
        <v>66784.0</v>
      </c>
      <c r="G3606" s="25">
        <v>1942.0</v>
      </c>
      <c r="H3606" s="25">
        <v>1836.0</v>
      </c>
      <c r="I3606" s="25">
        <v>278.0</v>
      </c>
      <c r="J3606" s="26">
        <v>0.9788732394366197</v>
      </c>
      <c r="K3606" s="27">
        <v>3.085290578230065</v>
      </c>
      <c r="L3606" s="28">
        <v>0.02907882127455678</v>
      </c>
      <c r="M3606" s="29">
        <v>-1.5364232018133739</v>
      </c>
      <c r="N3606" s="29">
        <v>-1.1623045770475744</v>
      </c>
      <c r="O3606" s="30">
        <v>-0.3741186247657995</v>
      </c>
    </row>
    <row r="3607">
      <c r="A3607" s="20" t="s">
        <v>3773</v>
      </c>
      <c r="B3607" s="21">
        <v>1216.0</v>
      </c>
      <c r="C3607" s="22" t="s">
        <v>21</v>
      </c>
      <c r="D3607" s="23">
        <v>43172.0</v>
      </c>
      <c r="E3607" s="24">
        <v>373.0</v>
      </c>
      <c r="F3607" s="25">
        <v>58248.0</v>
      </c>
      <c r="G3607" s="25">
        <v>7250.0</v>
      </c>
      <c r="H3607" s="25">
        <v>5313.0</v>
      </c>
      <c r="I3607" s="25">
        <v>369.0</v>
      </c>
      <c r="J3607" s="26">
        <v>0.9892761394101877</v>
      </c>
      <c r="K3607" s="27">
        <v>3.084933574936716</v>
      </c>
      <c r="L3607" s="28">
        <v>0.12446779288559263</v>
      </c>
      <c r="M3607" s="29">
        <v>-0.9049430114725471</v>
      </c>
      <c r="N3607" s="29">
        <v>-1.1622915821276965</v>
      </c>
      <c r="O3607" s="30">
        <v>0.2573485706551494</v>
      </c>
    </row>
    <row r="3608">
      <c r="A3608" s="20" t="s">
        <v>3774</v>
      </c>
      <c r="B3608" s="21">
        <v>1216.0</v>
      </c>
      <c r="C3608" s="22" t="s">
        <v>87</v>
      </c>
      <c r="D3608" s="23">
        <v>43913.0</v>
      </c>
      <c r="E3608" s="24">
        <v>8.0</v>
      </c>
      <c r="F3608" s="25">
        <v>8326.0</v>
      </c>
      <c r="G3608" s="25">
        <v>100.0</v>
      </c>
      <c r="H3608" s="25">
        <v>96.0</v>
      </c>
      <c r="I3608" s="25">
        <v>8.0</v>
      </c>
      <c r="J3608" s="26">
        <v>1.0</v>
      </c>
      <c r="K3608" s="27">
        <v>3.084933574936716</v>
      </c>
      <c r="L3608" s="28">
        <v>0.012010569300984866</v>
      </c>
      <c r="M3608" s="29">
        <v>-1.9204364065507586</v>
      </c>
      <c r="N3608" s="29">
        <v>-1.1622915821276965</v>
      </c>
      <c r="O3608" s="30">
        <v>-0.7581448244230622</v>
      </c>
    </row>
    <row r="3609">
      <c r="A3609" s="20" t="s">
        <v>3775</v>
      </c>
      <c r="B3609" s="21">
        <v>1216.0</v>
      </c>
      <c r="C3609" s="22" t="s">
        <v>21</v>
      </c>
      <c r="D3609" s="23">
        <v>43112.0</v>
      </c>
      <c r="E3609" s="24">
        <v>0.0</v>
      </c>
      <c r="F3609" s="25">
        <v>0.0</v>
      </c>
      <c r="G3609" s="25">
        <v>0.0</v>
      </c>
      <c r="H3609" s="25">
        <v>0.0</v>
      </c>
      <c r="I3609" s="25">
        <v>0.0</v>
      </c>
      <c r="J3609" s="26">
        <v>0.0</v>
      </c>
      <c r="K3609" s="27">
        <v>3.084933574936716</v>
      </c>
      <c r="L3609" s="28">
        <v>0.0</v>
      </c>
      <c r="M3609" s="29"/>
      <c r="N3609" s="29">
        <v>-1.1622915821276965</v>
      </c>
      <c r="O3609" s="30"/>
    </row>
    <row r="3610">
      <c r="A3610" s="20" t="s">
        <v>3776</v>
      </c>
      <c r="B3610" s="21">
        <v>1216.0</v>
      </c>
      <c r="C3610" s="22" t="s">
        <v>21</v>
      </c>
      <c r="D3610" s="23">
        <v>43726.0</v>
      </c>
      <c r="E3610" s="24">
        <v>2.0</v>
      </c>
      <c r="F3610" s="25">
        <v>49.0</v>
      </c>
      <c r="G3610" s="25">
        <v>5.0</v>
      </c>
      <c r="H3610" s="25">
        <v>0.0</v>
      </c>
      <c r="I3610" s="25">
        <v>2.0</v>
      </c>
      <c r="J3610" s="26">
        <v>1.0</v>
      </c>
      <c r="K3610" s="27">
        <v>3.084933574936716</v>
      </c>
      <c r="L3610" s="28">
        <v>0.10204081632653061</v>
      </c>
      <c r="M3610" s="29">
        <v>-0.9912260756924949</v>
      </c>
      <c r="N3610" s="29">
        <v>-1.1622915821276965</v>
      </c>
      <c r="O3610" s="30">
        <v>0.17106550643520158</v>
      </c>
    </row>
    <row r="3611">
      <c r="A3611" s="20" t="s">
        <v>3777</v>
      </c>
      <c r="B3611" s="21">
        <v>1216.0</v>
      </c>
      <c r="C3611" s="22" t="s">
        <v>87</v>
      </c>
      <c r="D3611" s="23">
        <v>44260.0</v>
      </c>
      <c r="E3611" s="24">
        <v>175.0</v>
      </c>
      <c r="F3611" s="25">
        <v>26214.0</v>
      </c>
      <c r="G3611" s="25">
        <v>2042.0</v>
      </c>
      <c r="H3611" s="25">
        <v>1989.0</v>
      </c>
      <c r="I3611" s="25">
        <v>53.0</v>
      </c>
      <c r="J3611" s="26">
        <v>0.3028571428571429</v>
      </c>
      <c r="K3611" s="27">
        <v>3.084933574936716</v>
      </c>
      <c r="L3611" s="28">
        <v>0.07789730678263523</v>
      </c>
      <c r="M3611" s="29">
        <v>-1.1084775573423207</v>
      </c>
      <c r="N3611" s="29">
        <v>-1.1622915821276965</v>
      </c>
      <c r="O3611" s="30">
        <v>0.05381402478537578</v>
      </c>
    </row>
    <row r="3612">
      <c r="A3612" s="20" t="s">
        <v>3778</v>
      </c>
      <c r="B3612" s="21">
        <v>1215.0</v>
      </c>
      <c r="C3612" s="22" t="s">
        <v>21</v>
      </c>
      <c r="D3612" s="23">
        <v>43368.0</v>
      </c>
      <c r="E3612" s="24">
        <v>464.0</v>
      </c>
      <c r="F3612" s="25">
        <v>56069.0</v>
      </c>
      <c r="G3612" s="25">
        <v>7369.0</v>
      </c>
      <c r="H3612" s="25">
        <v>5572.0</v>
      </c>
      <c r="I3612" s="25">
        <v>459.0</v>
      </c>
      <c r="J3612" s="26">
        <v>0.9892241379310345</v>
      </c>
      <c r="K3612" s="27">
        <v>3.084576277934331</v>
      </c>
      <c r="L3612" s="28">
        <v>0.13142734844566517</v>
      </c>
      <c r="M3612" s="29">
        <v>-0.8813142539299972</v>
      </c>
      <c r="N3612" s="29">
        <v>-1.1622785765168098</v>
      </c>
      <c r="O3612" s="30">
        <v>0.2809643225868126</v>
      </c>
    </row>
    <row r="3613">
      <c r="A3613" s="20" t="s">
        <v>3779</v>
      </c>
      <c r="B3613" s="21">
        <v>1215.0</v>
      </c>
      <c r="C3613" s="22" t="s">
        <v>21</v>
      </c>
      <c r="D3613" s="23">
        <v>43180.0</v>
      </c>
      <c r="E3613" s="24">
        <v>154.0</v>
      </c>
      <c r="F3613" s="25">
        <v>56152.0</v>
      </c>
      <c r="G3613" s="25">
        <v>3244.0</v>
      </c>
      <c r="H3613" s="25">
        <v>2586.0</v>
      </c>
      <c r="I3613" s="25">
        <v>154.0</v>
      </c>
      <c r="J3613" s="26">
        <v>1.0</v>
      </c>
      <c r="K3613" s="27">
        <v>3.084576277934331</v>
      </c>
      <c r="L3613" s="28">
        <v>0.05777176235931044</v>
      </c>
      <c r="M3613" s="29">
        <v>-1.2382843838650384</v>
      </c>
      <c r="N3613" s="29">
        <v>-1.1622785765168098</v>
      </c>
      <c r="O3613" s="30">
        <v>-0.0760058073482286</v>
      </c>
    </row>
    <row r="3614">
      <c r="A3614" s="20" t="s">
        <v>3780</v>
      </c>
      <c r="B3614" s="21">
        <v>1215.0</v>
      </c>
      <c r="C3614" s="22" t="s">
        <v>87</v>
      </c>
      <c r="D3614" s="23">
        <v>42942.0</v>
      </c>
      <c r="E3614" s="24">
        <v>321.0</v>
      </c>
      <c r="F3614" s="25">
        <v>71098.0</v>
      </c>
      <c r="G3614" s="25">
        <v>3210.0</v>
      </c>
      <c r="H3614" s="25">
        <v>3083.0</v>
      </c>
      <c r="I3614" s="25">
        <v>320.0</v>
      </c>
      <c r="J3614" s="26">
        <v>0.9968847352024922</v>
      </c>
      <c r="K3614" s="27">
        <v>3.084576277934331</v>
      </c>
      <c r="L3614" s="28">
        <v>0.045148949337534106</v>
      </c>
      <c r="M3614" s="29">
        <v>-1.3453523517119481</v>
      </c>
      <c r="N3614" s="29">
        <v>-1.1622785765168098</v>
      </c>
      <c r="O3614" s="30">
        <v>-0.18307377519513834</v>
      </c>
    </row>
    <row r="3615">
      <c r="A3615" s="20" t="s">
        <v>3781</v>
      </c>
      <c r="B3615" s="21">
        <v>1215.0</v>
      </c>
      <c r="C3615" s="22" t="s">
        <v>145</v>
      </c>
      <c r="D3615" s="23">
        <v>43920.0</v>
      </c>
      <c r="E3615" s="24">
        <v>74.0</v>
      </c>
      <c r="F3615" s="25">
        <v>25808.0</v>
      </c>
      <c r="G3615" s="25">
        <v>3484.0</v>
      </c>
      <c r="H3615" s="25">
        <v>2326.0</v>
      </c>
      <c r="I3615" s="25">
        <v>64.0</v>
      </c>
      <c r="J3615" s="26">
        <v>0.8648648648648649</v>
      </c>
      <c r="K3615" s="27">
        <v>3.084576277934331</v>
      </c>
      <c r="L3615" s="28">
        <v>0.13499690018598884</v>
      </c>
      <c r="M3615" s="29">
        <v>-0.8696762037092607</v>
      </c>
      <c r="N3615" s="29">
        <v>-1.1622785765168098</v>
      </c>
      <c r="O3615" s="30">
        <v>0.2926023728075491</v>
      </c>
    </row>
    <row r="3616">
      <c r="A3616" s="20" t="s">
        <v>3782</v>
      </c>
      <c r="B3616" s="21">
        <v>1215.0</v>
      </c>
      <c r="C3616" s="22" t="s">
        <v>21</v>
      </c>
      <c r="D3616" s="23">
        <v>44238.0</v>
      </c>
      <c r="E3616" s="24">
        <v>0.0</v>
      </c>
      <c r="F3616" s="25">
        <v>0.0</v>
      </c>
      <c r="G3616" s="25">
        <v>0.0</v>
      </c>
      <c r="H3616" s="25">
        <v>0.0</v>
      </c>
      <c r="I3616" s="25">
        <v>0.0</v>
      </c>
      <c r="J3616" s="26">
        <v>0.0</v>
      </c>
      <c r="K3616" s="27">
        <v>3.084576277934331</v>
      </c>
      <c r="L3616" s="28">
        <v>0.0</v>
      </c>
      <c r="M3616" s="29"/>
      <c r="N3616" s="29">
        <v>-1.1622785765168098</v>
      </c>
      <c r="O3616" s="30"/>
    </row>
    <row r="3617">
      <c r="A3617" s="20" t="s">
        <v>3783</v>
      </c>
      <c r="B3617" s="21">
        <v>1215.0</v>
      </c>
      <c r="C3617" s="22" t="s">
        <v>89</v>
      </c>
      <c r="D3617" s="23">
        <v>43728.0</v>
      </c>
      <c r="E3617" s="24">
        <v>28.0</v>
      </c>
      <c r="F3617" s="25">
        <v>239.0</v>
      </c>
      <c r="G3617" s="25">
        <v>14.0</v>
      </c>
      <c r="H3617" s="25">
        <v>8.0</v>
      </c>
      <c r="I3617" s="25">
        <v>27.0</v>
      </c>
      <c r="J3617" s="26">
        <v>0.9642857142857143</v>
      </c>
      <c r="K3617" s="27">
        <v>3.084576277934331</v>
      </c>
      <c r="L3617" s="28">
        <v>0.058577405857740586</v>
      </c>
      <c r="M3617" s="29">
        <v>-1.2322698652698996</v>
      </c>
      <c r="N3617" s="29">
        <v>-1.1622785765168098</v>
      </c>
      <c r="O3617" s="30">
        <v>-0.0699912887530898</v>
      </c>
    </row>
    <row r="3618">
      <c r="A3618" s="20" t="s">
        <v>3784</v>
      </c>
      <c r="B3618" s="21">
        <v>1215.0</v>
      </c>
      <c r="C3618" s="22" t="s">
        <v>19</v>
      </c>
      <c r="D3618" s="23">
        <v>44520.0</v>
      </c>
      <c r="E3618" s="24">
        <v>0.0</v>
      </c>
      <c r="F3618" s="25">
        <v>0.0</v>
      </c>
      <c r="G3618" s="25">
        <v>0.0</v>
      </c>
      <c r="H3618" s="25">
        <v>0.0</v>
      </c>
      <c r="I3618" s="25">
        <v>0.0</v>
      </c>
      <c r="J3618" s="26">
        <v>0.0</v>
      </c>
      <c r="K3618" s="27">
        <v>3.084576277934331</v>
      </c>
      <c r="L3618" s="28">
        <v>0.0</v>
      </c>
      <c r="M3618" s="29"/>
      <c r="N3618" s="29">
        <v>-1.1622785765168098</v>
      </c>
      <c r="O3618" s="30"/>
    </row>
    <row r="3619">
      <c r="A3619" s="20" t="s">
        <v>3785</v>
      </c>
      <c r="B3619" s="21">
        <v>1214.0</v>
      </c>
      <c r="C3619" s="22" t="s">
        <v>107</v>
      </c>
      <c r="D3619" s="23">
        <v>42548.0</v>
      </c>
      <c r="E3619" s="24">
        <v>186.0</v>
      </c>
      <c r="F3619" s="25">
        <v>135616.0</v>
      </c>
      <c r="G3619" s="25">
        <v>10048.0</v>
      </c>
      <c r="H3619" s="25">
        <v>9216.0</v>
      </c>
      <c r="I3619" s="25">
        <v>185.0</v>
      </c>
      <c r="J3619" s="26">
        <v>0.9946236559139785</v>
      </c>
      <c r="K3619" s="27">
        <v>3.0842186867392387</v>
      </c>
      <c r="L3619" s="28">
        <v>0.07409155261915998</v>
      </c>
      <c r="M3619" s="29">
        <v>-1.1302313043015608</v>
      </c>
      <c r="N3619" s="29">
        <v>-1.1622655601973084</v>
      </c>
      <c r="O3619" s="30">
        <v>0.0320342558957476</v>
      </c>
    </row>
    <row r="3620">
      <c r="A3620" s="20" t="s">
        <v>3786</v>
      </c>
      <c r="B3620" s="21">
        <v>1214.0</v>
      </c>
      <c r="C3620" s="22" t="s">
        <v>27</v>
      </c>
      <c r="D3620" s="23">
        <v>43133.0</v>
      </c>
      <c r="E3620" s="24">
        <v>14.0</v>
      </c>
      <c r="F3620" s="25">
        <v>110.0</v>
      </c>
      <c r="G3620" s="25">
        <v>5.0</v>
      </c>
      <c r="H3620" s="25">
        <v>3.0</v>
      </c>
      <c r="I3620" s="25">
        <v>14.0</v>
      </c>
      <c r="J3620" s="26">
        <v>1.0</v>
      </c>
      <c r="K3620" s="27">
        <v>3.0842186867392387</v>
      </c>
      <c r="L3620" s="28">
        <v>0.045454545454545456</v>
      </c>
      <c r="M3620" s="29">
        <v>-1.3424226808222062</v>
      </c>
      <c r="N3620" s="29">
        <v>-1.1622655601973084</v>
      </c>
      <c r="O3620" s="30">
        <v>-0.18015712062489775</v>
      </c>
    </row>
    <row r="3621">
      <c r="A3621" s="20" t="s">
        <v>3787</v>
      </c>
      <c r="B3621" s="21">
        <v>1214.0</v>
      </c>
      <c r="C3621" s="22" t="s">
        <v>27</v>
      </c>
      <c r="D3621" s="23">
        <v>44274.0</v>
      </c>
      <c r="E3621" s="24">
        <v>525.0</v>
      </c>
      <c r="F3621" s="25">
        <v>3265.0</v>
      </c>
      <c r="G3621" s="25">
        <v>1588.0</v>
      </c>
      <c r="H3621" s="25">
        <v>4678.0</v>
      </c>
      <c r="I3621" s="25">
        <v>525.0</v>
      </c>
      <c r="J3621" s="26">
        <v>1.0</v>
      </c>
      <c r="K3621" s="27">
        <v>3.0842186867392387</v>
      </c>
      <c r="L3621" s="28">
        <v>0.4863705972434916</v>
      </c>
      <c r="M3621" s="29">
        <v>-0.3130326875200153</v>
      </c>
      <c r="N3621" s="29">
        <v>-1.1622655601973084</v>
      </c>
      <c r="O3621" s="30">
        <v>0.8492328726772931</v>
      </c>
    </row>
    <row r="3622">
      <c r="A3622" s="20" t="s">
        <v>3788</v>
      </c>
      <c r="B3622" s="21">
        <v>1214.0</v>
      </c>
      <c r="C3622" s="22" t="s">
        <v>87</v>
      </c>
      <c r="D3622" s="23">
        <v>44394.0</v>
      </c>
      <c r="E3622" s="24">
        <v>160.0</v>
      </c>
      <c r="F3622" s="25">
        <v>26217.0</v>
      </c>
      <c r="G3622" s="25">
        <v>1209.0</v>
      </c>
      <c r="H3622" s="25">
        <v>1191.0</v>
      </c>
      <c r="I3622" s="25">
        <v>160.0</v>
      </c>
      <c r="J3622" s="26">
        <v>1.0</v>
      </c>
      <c r="K3622" s="27">
        <v>3.0842186867392387</v>
      </c>
      <c r="L3622" s="28">
        <v>0.04611511614601213</v>
      </c>
      <c r="M3622" s="29">
        <v>-1.3361566932062203</v>
      </c>
      <c r="N3622" s="29">
        <v>-1.1622655601973084</v>
      </c>
      <c r="O3622" s="30">
        <v>-0.1738911330089119</v>
      </c>
    </row>
    <row r="3623">
      <c r="A3623" s="20" t="s">
        <v>3789</v>
      </c>
      <c r="B3623" s="21">
        <v>1213.0</v>
      </c>
      <c r="C3623" s="22" t="s">
        <v>21</v>
      </c>
      <c r="D3623" s="23">
        <v>43858.0</v>
      </c>
      <c r="E3623" s="24">
        <v>12.0</v>
      </c>
      <c r="F3623" s="25">
        <v>2035.0</v>
      </c>
      <c r="G3623" s="25">
        <v>307.0</v>
      </c>
      <c r="H3623" s="25">
        <v>208.0</v>
      </c>
      <c r="I3623" s="25">
        <v>12.0</v>
      </c>
      <c r="J3623" s="26">
        <v>1.0</v>
      </c>
      <c r="K3623" s="27">
        <v>3.083860800866573</v>
      </c>
      <c r="L3623" s="28">
        <v>0.15085995085995085</v>
      </c>
      <c r="M3623" s="29">
        <v>-0.8214260380840523</v>
      </c>
      <c r="N3623" s="29">
        <v>-1.1622525331515434</v>
      </c>
      <c r="O3623" s="30">
        <v>0.3408264950674911</v>
      </c>
    </row>
    <row r="3624">
      <c r="A3624" s="20" t="s">
        <v>3790</v>
      </c>
      <c r="B3624" s="21">
        <v>1213.0</v>
      </c>
      <c r="C3624" s="22" t="s">
        <v>87</v>
      </c>
      <c r="D3624" s="23">
        <v>43674.0</v>
      </c>
      <c r="E3624" s="24">
        <v>25.0</v>
      </c>
      <c r="F3624" s="25">
        <v>5497.0</v>
      </c>
      <c r="G3624" s="25">
        <v>276.0</v>
      </c>
      <c r="H3624" s="25">
        <v>257.0</v>
      </c>
      <c r="I3624" s="25">
        <v>25.0</v>
      </c>
      <c r="J3624" s="26">
        <v>1.0</v>
      </c>
      <c r="K3624" s="27">
        <v>3.083860800866573</v>
      </c>
      <c r="L3624" s="28">
        <v>0.0502092050209205</v>
      </c>
      <c r="M3624" s="29">
        <v>-1.2992166549005129</v>
      </c>
      <c r="N3624" s="29">
        <v>-1.1622525331515434</v>
      </c>
      <c r="O3624" s="30">
        <v>-0.13696412174896944</v>
      </c>
    </row>
    <row r="3625">
      <c r="A3625" s="20" t="s">
        <v>3791</v>
      </c>
      <c r="B3625" s="21">
        <v>1213.0</v>
      </c>
      <c r="C3625" s="22" t="s">
        <v>21</v>
      </c>
      <c r="D3625" s="23">
        <v>42611.0</v>
      </c>
      <c r="E3625" s="24">
        <v>39.0</v>
      </c>
      <c r="F3625" s="25">
        <v>258226.0</v>
      </c>
      <c r="G3625" s="25">
        <v>15525.0</v>
      </c>
      <c r="H3625" s="25">
        <v>12173.0</v>
      </c>
      <c r="I3625" s="25">
        <v>39.0</v>
      </c>
      <c r="J3625" s="26">
        <v>1.0</v>
      </c>
      <c r="K3625" s="27">
        <v>3.083860800866573</v>
      </c>
      <c r="L3625" s="28">
        <v>0.0601217538125518</v>
      </c>
      <c r="M3625" s="29">
        <v>-1.2209683590897191</v>
      </c>
      <c r="N3625" s="29">
        <v>-1.1622525331515434</v>
      </c>
      <c r="O3625" s="30">
        <v>-0.0587158259381757</v>
      </c>
    </row>
    <row r="3626">
      <c r="A3626" s="20" t="s">
        <v>3792</v>
      </c>
      <c r="B3626" s="21">
        <v>1213.0</v>
      </c>
      <c r="C3626" s="22" t="s">
        <v>87</v>
      </c>
      <c r="D3626" s="23">
        <v>44716.0</v>
      </c>
      <c r="E3626" s="24">
        <v>25.0</v>
      </c>
      <c r="F3626" s="25">
        <v>3369.0</v>
      </c>
      <c r="G3626" s="25">
        <v>994.0</v>
      </c>
      <c r="H3626" s="25">
        <v>983.0</v>
      </c>
      <c r="I3626" s="25">
        <v>25.0</v>
      </c>
      <c r="J3626" s="26">
        <v>1.0</v>
      </c>
      <c r="K3626" s="27">
        <v>3.083860800866573</v>
      </c>
      <c r="L3626" s="28">
        <v>0.2950430394775898</v>
      </c>
      <c r="M3626" s="29">
        <v>-0.5301146265838068</v>
      </c>
      <c r="N3626" s="29">
        <v>-1.1622525331515434</v>
      </c>
      <c r="O3626" s="30">
        <v>0.6321379065677366</v>
      </c>
    </row>
    <row r="3627">
      <c r="A3627" s="20" t="s">
        <v>3793</v>
      </c>
      <c r="B3627" s="21">
        <v>1212.0</v>
      </c>
      <c r="C3627" s="22" t="s">
        <v>19</v>
      </c>
      <c r="D3627" s="23">
        <v>41391.0</v>
      </c>
      <c r="E3627" s="24">
        <v>23.0</v>
      </c>
      <c r="F3627" s="25">
        <v>82742.0</v>
      </c>
      <c r="G3627" s="25">
        <v>4351.0</v>
      </c>
      <c r="H3627" s="25">
        <v>3419.0</v>
      </c>
      <c r="I3627" s="25">
        <v>23.0</v>
      </c>
      <c r="J3627" s="26">
        <v>1.0</v>
      </c>
      <c r="K3627" s="27">
        <v>3.0835026198302673</v>
      </c>
      <c r="L3627" s="28">
        <v>0.05258514418312345</v>
      </c>
      <c r="M3627" s="29">
        <v>-1.2791369309518883</v>
      </c>
      <c r="N3627" s="29">
        <v>-1.1622394953618218</v>
      </c>
      <c r="O3627" s="30">
        <v>-0.11689743559006649</v>
      </c>
    </row>
    <row r="3628">
      <c r="A3628" s="20" t="s">
        <v>3794</v>
      </c>
      <c r="B3628" s="21">
        <v>1212.0</v>
      </c>
      <c r="C3628" s="22" t="s">
        <v>40</v>
      </c>
      <c r="D3628" s="23">
        <v>41013.0</v>
      </c>
      <c r="E3628" s="24">
        <v>41.0</v>
      </c>
      <c r="F3628" s="25">
        <v>74915.0</v>
      </c>
      <c r="G3628" s="25">
        <v>4205.0</v>
      </c>
      <c r="H3628" s="25">
        <v>3001.0</v>
      </c>
      <c r="I3628" s="25">
        <v>41.0</v>
      </c>
      <c r="J3628" s="26">
        <v>1.0</v>
      </c>
      <c r="K3628" s="27">
        <v>3.0835026198302673</v>
      </c>
      <c r="L3628" s="28">
        <v>0.056130280985116465</v>
      </c>
      <c r="M3628" s="29">
        <v>-1.250802783720464</v>
      </c>
      <c r="N3628" s="29">
        <v>-1.1622394953618218</v>
      </c>
      <c r="O3628" s="30">
        <v>-0.08856328835864224</v>
      </c>
    </row>
    <row r="3629">
      <c r="A3629" s="20" t="s">
        <v>3795</v>
      </c>
      <c r="B3629" s="21">
        <v>1212.0</v>
      </c>
      <c r="C3629" s="22" t="s">
        <v>21</v>
      </c>
      <c r="D3629" s="23">
        <v>43767.0</v>
      </c>
      <c r="E3629" s="24">
        <v>14.0</v>
      </c>
      <c r="F3629" s="25">
        <v>48742.0</v>
      </c>
      <c r="G3629" s="25">
        <v>3122.0</v>
      </c>
      <c r="H3629" s="25">
        <v>2916.0</v>
      </c>
      <c r="I3629" s="25">
        <v>14.0</v>
      </c>
      <c r="J3629" s="26">
        <v>1.0</v>
      </c>
      <c r="K3629" s="27">
        <v>3.0835026198302673</v>
      </c>
      <c r="L3629" s="28">
        <v>0.06405153666242666</v>
      </c>
      <c r="M3629" s="29">
        <v>-1.1934704466217616</v>
      </c>
      <c r="N3629" s="29">
        <v>-1.1622394953618218</v>
      </c>
      <c r="O3629" s="30">
        <v>-0.0312309512599398</v>
      </c>
    </row>
    <row r="3630">
      <c r="A3630" s="20" t="s">
        <v>3796</v>
      </c>
      <c r="B3630" s="21">
        <v>1212.0</v>
      </c>
      <c r="C3630" s="22" t="s">
        <v>21</v>
      </c>
      <c r="D3630" s="23">
        <v>44057.0</v>
      </c>
      <c r="E3630" s="24">
        <v>47.0</v>
      </c>
      <c r="F3630" s="25">
        <v>103126.0</v>
      </c>
      <c r="G3630" s="25">
        <v>4921.0</v>
      </c>
      <c r="H3630" s="25">
        <v>4081.0</v>
      </c>
      <c r="I3630" s="25">
        <v>36.0</v>
      </c>
      <c r="J3630" s="26">
        <v>0.7659574468085106</v>
      </c>
      <c r="K3630" s="27">
        <v>3.0835026198302673</v>
      </c>
      <c r="L3630" s="28">
        <v>0.04771832515563485</v>
      </c>
      <c r="M3630" s="29">
        <v>-1.3213148078439128</v>
      </c>
      <c r="N3630" s="29">
        <v>-1.1622394953618218</v>
      </c>
      <c r="O3630" s="30">
        <v>-0.15907531248209095</v>
      </c>
    </row>
    <row r="3631">
      <c r="A3631" s="20" t="s">
        <v>3797</v>
      </c>
      <c r="B3631" s="21">
        <v>1212.0</v>
      </c>
      <c r="C3631" s="22" t="s">
        <v>87</v>
      </c>
      <c r="D3631" s="23">
        <v>44160.0</v>
      </c>
      <c r="E3631" s="24">
        <v>48.0</v>
      </c>
      <c r="F3631" s="25">
        <v>223714.0</v>
      </c>
      <c r="G3631" s="25">
        <v>4231.0</v>
      </c>
      <c r="H3631" s="25">
        <v>4017.0</v>
      </c>
      <c r="I3631" s="25">
        <v>48.0</v>
      </c>
      <c r="J3631" s="26">
        <v>1.0</v>
      </c>
      <c r="K3631" s="27">
        <v>3.0835026198302673</v>
      </c>
      <c r="L3631" s="28">
        <v>0.018912540118186612</v>
      </c>
      <c r="M3631" s="29">
        <v>-1.7232501377215081</v>
      </c>
      <c r="N3631" s="29">
        <v>-1.1622394953618218</v>
      </c>
      <c r="O3631" s="30">
        <v>-0.5610106423596863</v>
      </c>
    </row>
    <row r="3632">
      <c r="A3632" s="20" t="s">
        <v>3798</v>
      </c>
      <c r="B3632" s="21">
        <v>1212.0</v>
      </c>
      <c r="C3632" s="22" t="s">
        <v>21</v>
      </c>
      <c r="D3632" s="23">
        <v>44253.0</v>
      </c>
      <c r="E3632" s="24">
        <v>0.0</v>
      </c>
      <c r="F3632" s="25">
        <v>0.0</v>
      </c>
      <c r="G3632" s="25">
        <v>0.0</v>
      </c>
      <c r="H3632" s="25">
        <v>0.0</v>
      </c>
      <c r="I3632" s="25">
        <v>0.0</v>
      </c>
      <c r="J3632" s="26">
        <v>0.0</v>
      </c>
      <c r="K3632" s="27">
        <v>3.0835026198302673</v>
      </c>
      <c r="L3632" s="28">
        <v>0.0</v>
      </c>
      <c r="M3632" s="29"/>
      <c r="N3632" s="29">
        <v>-1.1622394953618218</v>
      </c>
      <c r="O3632" s="30"/>
    </row>
    <row r="3633">
      <c r="A3633" s="20" t="s">
        <v>3799</v>
      </c>
      <c r="B3633" s="21">
        <v>1212.0</v>
      </c>
      <c r="C3633" s="22" t="s">
        <v>21</v>
      </c>
      <c r="D3633" s="23">
        <v>44600.0</v>
      </c>
      <c r="E3633" s="24">
        <v>120.0</v>
      </c>
      <c r="F3633" s="25">
        <v>1514.0</v>
      </c>
      <c r="G3633" s="25">
        <v>216.0</v>
      </c>
      <c r="H3633" s="25">
        <v>163.0</v>
      </c>
      <c r="I3633" s="25">
        <v>120.0</v>
      </c>
      <c r="J3633" s="26">
        <v>1.0</v>
      </c>
      <c r="K3633" s="27">
        <v>3.0835026198302673</v>
      </c>
      <c r="L3633" s="28">
        <v>0.142668428005284</v>
      </c>
      <c r="M3633" s="29">
        <v>-0.8456721240131231</v>
      </c>
      <c r="N3633" s="29">
        <v>-1.1622394953618218</v>
      </c>
      <c r="O3633" s="30">
        <v>0.3165673713486987</v>
      </c>
    </row>
    <row r="3634">
      <c r="A3634" s="20" t="s">
        <v>3800</v>
      </c>
      <c r="B3634" s="21">
        <v>1211.0</v>
      </c>
      <c r="C3634" s="22" t="s">
        <v>19</v>
      </c>
      <c r="D3634" s="23">
        <v>42313.0</v>
      </c>
      <c r="E3634" s="24">
        <v>299.0</v>
      </c>
      <c r="F3634" s="25">
        <v>5420.0</v>
      </c>
      <c r="G3634" s="25">
        <v>802.0</v>
      </c>
      <c r="H3634" s="25">
        <v>542.0</v>
      </c>
      <c r="I3634" s="25">
        <v>299.0</v>
      </c>
      <c r="J3634" s="26">
        <v>1.0</v>
      </c>
      <c r="K3634" s="27">
        <v>3.0831441431430524</v>
      </c>
      <c r="L3634" s="28">
        <v>0.14797047970479704</v>
      </c>
      <c r="M3634" s="29">
        <v>-0.8298249182542234</v>
      </c>
      <c r="N3634" s="29">
        <v>-1.162226446810407</v>
      </c>
      <c r="O3634" s="30">
        <v>0.33240152855618366</v>
      </c>
    </row>
    <row r="3635">
      <c r="A3635" s="20" t="s">
        <v>3801</v>
      </c>
      <c r="B3635" s="21">
        <v>1211.0</v>
      </c>
      <c r="C3635" s="22" t="s">
        <v>21</v>
      </c>
      <c r="D3635" s="23">
        <v>42102.0</v>
      </c>
      <c r="E3635" s="24">
        <v>0.0</v>
      </c>
      <c r="F3635" s="25">
        <v>0.0</v>
      </c>
      <c r="G3635" s="25">
        <v>0.0</v>
      </c>
      <c r="H3635" s="25">
        <v>0.0</v>
      </c>
      <c r="I3635" s="25">
        <v>0.0</v>
      </c>
      <c r="J3635" s="26">
        <v>0.0</v>
      </c>
      <c r="K3635" s="27">
        <v>3.0831441431430524</v>
      </c>
      <c r="L3635" s="28">
        <v>0.0</v>
      </c>
      <c r="M3635" s="29"/>
      <c r="N3635" s="29">
        <v>-1.162226446810407</v>
      </c>
      <c r="O3635" s="30"/>
    </row>
    <row r="3636">
      <c r="A3636" s="20" t="s">
        <v>3802</v>
      </c>
      <c r="B3636" s="21">
        <v>1211.0</v>
      </c>
      <c r="C3636" s="22" t="s">
        <v>21</v>
      </c>
      <c r="D3636" s="23">
        <v>43231.0</v>
      </c>
      <c r="E3636" s="24">
        <v>176.0</v>
      </c>
      <c r="F3636" s="25">
        <v>14494.0</v>
      </c>
      <c r="G3636" s="25">
        <v>2029.0</v>
      </c>
      <c r="H3636" s="25">
        <v>1047.0</v>
      </c>
      <c r="I3636" s="25">
        <v>174.0</v>
      </c>
      <c r="J3636" s="26">
        <v>0.9886363636363636</v>
      </c>
      <c r="K3636" s="27">
        <v>3.0831441431430524</v>
      </c>
      <c r="L3636" s="28">
        <v>0.13998896094935837</v>
      </c>
      <c r="M3636" s="29">
        <v>-0.8539062099489134</v>
      </c>
      <c r="N3636" s="29">
        <v>-1.162226446810407</v>
      </c>
      <c r="O3636" s="30">
        <v>0.3083202368614937</v>
      </c>
    </row>
    <row r="3637">
      <c r="A3637" s="20" t="s">
        <v>3803</v>
      </c>
      <c r="B3637" s="21">
        <v>1211.0</v>
      </c>
      <c r="C3637" s="22" t="s">
        <v>21</v>
      </c>
      <c r="D3637" s="23">
        <v>41973.0</v>
      </c>
      <c r="E3637" s="24">
        <v>54.0</v>
      </c>
      <c r="F3637" s="25">
        <v>148168.0</v>
      </c>
      <c r="G3637" s="25">
        <v>9795.0</v>
      </c>
      <c r="H3637" s="25">
        <v>6903.0</v>
      </c>
      <c r="I3637" s="25">
        <v>53.0</v>
      </c>
      <c r="J3637" s="26">
        <v>0.9814814814814815</v>
      </c>
      <c r="K3637" s="27">
        <v>3.0831441431430524</v>
      </c>
      <c r="L3637" s="28">
        <v>0.06610739160952432</v>
      </c>
      <c r="M3637" s="29">
        <v>-1.1797499784000474</v>
      </c>
      <c r="N3637" s="29">
        <v>-1.162226446810407</v>
      </c>
      <c r="O3637" s="30">
        <v>-0.017523531589640262</v>
      </c>
    </row>
    <row r="3638">
      <c r="A3638" s="20" t="s">
        <v>3804</v>
      </c>
      <c r="B3638" s="21">
        <v>1211.0</v>
      </c>
      <c r="C3638" s="22" t="s">
        <v>21</v>
      </c>
      <c r="D3638" s="23">
        <v>43935.0</v>
      </c>
      <c r="E3638" s="24">
        <v>57.0</v>
      </c>
      <c r="F3638" s="25">
        <v>1268.0</v>
      </c>
      <c r="G3638" s="25">
        <v>288.0</v>
      </c>
      <c r="H3638" s="25">
        <v>199.0</v>
      </c>
      <c r="I3638" s="25">
        <v>45.0</v>
      </c>
      <c r="J3638" s="26">
        <v>0.7894736842105263</v>
      </c>
      <c r="K3638" s="27">
        <v>3.0831441431430524</v>
      </c>
      <c r="L3638" s="28">
        <v>0.22712933753943218</v>
      </c>
      <c r="M3638" s="29">
        <v>-0.643726765786483</v>
      </c>
      <c r="N3638" s="29">
        <v>-1.162226446810407</v>
      </c>
      <c r="O3638" s="30">
        <v>0.5184996810239241</v>
      </c>
    </row>
    <row r="3639">
      <c r="A3639" s="20" t="s">
        <v>3805</v>
      </c>
      <c r="B3639" s="21">
        <v>1211.0</v>
      </c>
      <c r="C3639" s="22" t="s">
        <v>21</v>
      </c>
      <c r="D3639" s="23">
        <v>44012.0</v>
      </c>
      <c r="E3639" s="24">
        <v>6.0</v>
      </c>
      <c r="F3639" s="25">
        <v>1907.0</v>
      </c>
      <c r="G3639" s="25">
        <v>213.0</v>
      </c>
      <c r="H3639" s="25">
        <v>65.0</v>
      </c>
      <c r="I3639" s="25">
        <v>5.0</v>
      </c>
      <c r="J3639" s="26">
        <v>0.8333333333333334</v>
      </c>
      <c r="K3639" s="27">
        <v>3.0831441431430524</v>
      </c>
      <c r="L3639" s="28">
        <v>0.11169375983219716</v>
      </c>
      <c r="M3639" s="29">
        <v>-0.951971089607268</v>
      </c>
      <c r="N3639" s="29">
        <v>-1.162226446810407</v>
      </c>
      <c r="O3639" s="30">
        <v>0.21025535720313915</v>
      </c>
    </row>
    <row r="3640">
      <c r="A3640" s="20" t="s">
        <v>3806</v>
      </c>
      <c r="B3640" s="21">
        <v>1211.0</v>
      </c>
      <c r="C3640" s="22" t="s">
        <v>21</v>
      </c>
      <c r="D3640" s="23">
        <v>44078.0</v>
      </c>
      <c r="E3640" s="24">
        <v>257.0</v>
      </c>
      <c r="F3640" s="25">
        <v>43930.0</v>
      </c>
      <c r="G3640" s="25">
        <v>5594.0</v>
      </c>
      <c r="H3640" s="25">
        <v>3623.0</v>
      </c>
      <c r="I3640" s="25">
        <v>252.0</v>
      </c>
      <c r="J3640" s="26">
        <v>0.980544747081712</v>
      </c>
      <c r="K3640" s="27">
        <v>3.0831441431430524</v>
      </c>
      <c r="L3640" s="28">
        <v>0.12733894832688367</v>
      </c>
      <c r="M3640" s="29">
        <v>-0.895038741229812</v>
      </c>
      <c r="N3640" s="29">
        <v>-1.162226446810407</v>
      </c>
      <c r="O3640" s="30">
        <v>0.2671877055805951</v>
      </c>
    </row>
    <row r="3641">
      <c r="A3641" s="20" t="s">
        <v>3807</v>
      </c>
      <c r="B3641" s="21">
        <v>1211.0</v>
      </c>
      <c r="C3641" s="22" t="s">
        <v>21</v>
      </c>
      <c r="D3641" s="23">
        <v>44100.0</v>
      </c>
      <c r="E3641" s="24">
        <v>4.0</v>
      </c>
      <c r="F3641" s="25">
        <v>870.0</v>
      </c>
      <c r="G3641" s="25">
        <v>121.0</v>
      </c>
      <c r="H3641" s="25">
        <v>44.0</v>
      </c>
      <c r="I3641" s="25">
        <v>4.0</v>
      </c>
      <c r="J3641" s="26">
        <v>1.0</v>
      </c>
      <c r="K3641" s="27">
        <v>3.0831441431430524</v>
      </c>
      <c r="L3641" s="28">
        <v>0.13908045977011493</v>
      </c>
      <c r="M3641" s="29">
        <v>-0.8567338823021685</v>
      </c>
      <c r="N3641" s="29">
        <v>-1.162226446810407</v>
      </c>
      <c r="O3641" s="30">
        <v>0.3054925645082386</v>
      </c>
    </row>
    <row r="3642">
      <c r="A3642" s="20" t="s">
        <v>3808</v>
      </c>
      <c r="B3642" s="21">
        <v>1211.0</v>
      </c>
      <c r="C3642" s="22" t="s">
        <v>21</v>
      </c>
      <c r="D3642" s="23">
        <v>44102.0</v>
      </c>
      <c r="E3642" s="24">
        <v>140.0</v>
      </c>
      <c r="F3642" s="25">
        <v>9341.0</v>
      </c>
      <c r="G3642" s="25">
        <v>826.0</v>
      </c>
      <c r="H3642" s="25">
        <v>714.0</v>
      </c>
      <c r="I3642" s="25">
        <v>140.0</v>
      </c>
      <c r="J3642" s="26">
        <v>1.0</v>
      </c>
      <c r="K3642" s="27">
        <v>3.0831441431430524</v>
      </c>
      <c r="L3642" s="28">
        <v>0.08842736323734075</v>
      </c>
      <c r="M3642" s="29">
        <v>-1.053413324759218</v>
      </c>
      <c r="N3642" s="29">
        <v>-1.162226446810407</v>
      </c>
      <c r="O3642" s="30">
        <v>0.1088131220511892</v>
      </c>
    </row>
    <row r="3643">
      <c r="A3643" s="20" t="s">
        <v>3809</v>
      </c>
      <c r="B3643" s="21">
        <v>1211.0</v>
      </c>
      <c r="C3643" s="22" t="s">
        <v>21</v>
      </c>
      <c r="D3643" s="23">
        <v>44552.0</v>
      </c>
      <c r="E3643" s="24">
        <v>0.0</v>
      </c>
      <c r="F3643" s="25">
        <v>0.0</v>
      </c>
      <c r="G3643" s="25">
        <v>0.0</v>
      </c>
      <c r="H3643" s="25">
        <v>0.0</v>
      </c>
      <c r="I3643" s="25">
        <v>0.0</v>
      </c>
      <c r="J3643" s="26">
        <v>0.0</v>
      </c>
      <c r="K3643" s="27">
        <v>3.0831441431430524</v>
      </c>
      <c r="L3643" s="28">
        <v>0.0</v>
      </c>
      <c r="M3643" s="29"/>
      <c r="N3643" s="29">
        <v>-1.162226446810407</v>
      </c>
      <c r="O3643" s="30"/>
    </row>
    <row r="3644">
      <c r="A3644" s="20" t="s">
        <v>3810</v>
      </c>
      <c r="B3644" s="21">
        <v>1211.0</v>
      </c>
      <c r="C3644" s="22" t="s">
        <v>87</v>
      </c>
      <c r="D3644" s="23">
        <v>44602.0</v>
      </c>
      <c r="E3644" s="24">
        <v>40.0</v>
      </c>
      <c r="F3644" s="25">
        <v>15853.0</v>
      </c>
      <c r="G3644" s="25">
        <v>464.0</v>
      </c>
      <c r="H3644" s="25">
        <v>438.0</v>
      </c>
      <c r="I3644" s="25">
        <v>39.0</v>
      </c>
      <c r="J3644" s="26">
        <v>0.975</v>
      </c>
      <c r="K3644" s="27">
        <v>3.0831441431430524</v>
      </c>
      <c r="L3644" s="28">
        <v>0.029268908093105405</v>
      </c>
      <c r="M3644" s="29">
        <v>-1.5335934790689205</v>
      </c>
      <c r="N3644" s="29">
        <v>-1.162226446810407</v>
      </c>
      <c r="O3644" s="30">
        <v>-0.3713670322585134</v>
      </c>
    </row>
    <row r="3645">
      <c r="A3645" s="20" t="s">
        <v>3811</v>
      </c>
      <c r="B3645" s="21">
        <v>1210.0</v>
      </c>
      <c r="C3645" s="22" t="s">
        <v>40</v>
      </c>
      <c r="D3645" s="23">
        <v>44012.0</v>
      </c>
      <c r="E3645" s="24">
        <v>17.0</v>
      </c>
      <c r="F3645" s="25">
        <v>7331.0</v>
      </c>
      <c r="G3645" s="25">
        <v>1640.0</v>
      </c>
      <c r="H3645" s="25">
        <v>547.0</v>
      </c>
      <c r="I3645" s="25">
        <v>17.0</v>
      </c>
      <c r="J3645" s="26">
        <v>1.0</v>
      </c>
      <c r="K3645" s="27">
        <v>3.0827853703164503</v>
      </c>
      <c r="L3645" s="28">
        <v>0.22370754330923476</v>
      </c>
      <c r="M3645" s="29">
        <v>-0.6503193714583884</v>
      </c>
      <c r="N3645" s="29">
        <v>-1.1622133874795189</v>
      </c>
      <c r="O3645" s="30">
        <v>0.5118940160211305</v>
      </c>
    </row>
    <row r="3646">
      <c r="A3646" s="20" t="s">
        <v>3812</v>
      </c>
      <c r="B3646" s="21">
        <v>1210.0</v>
      </c>
      <c r="C3646" s="22" t="s">
        <v>187</v>
      </c>
      <c r="D3646" s="23">
        <v>44153.0</v>
      </c>
      <c r="E3646" s="24">
        <v>53.0</v>
      </c>
      <c r="F3646" s="25">
        <v>220299.0</v>
      </c>
      <c r="G3646" s="25">
        <v>9946.0</v>
      </c>
      <c r="H3646" s="25">
        <v>8326.0</v>
      </c>
      <c r="I3646" s="25">
        <v>53.0</v>
      </c>
      <c r="J3646" s="26">
        <v>1.0</v>
      </c>
      <c r="K3646" s="27">
        <v>3.0827853703164503</v>
      </c>
      <c r="L3646" s="28">
        <v>0.045147731038270716</v>
      </c>
      <c r="M3646" s="29">
        <v>-1.3453640708725025</v>
      </c>
      <c r="N3646" s="29">
        <v>-1.1622133874795189</v>
      </c>
      <c r="O3646" s="30">
        <v>-0.18315068339298368</v>
      </c>
    </row>
    <row r="3647">
      <c r="A3647" s="20" t="s">
        <v>3813</v>
      </c>
      <c r="B3647" s="21">
        <v>1209.0</v>
      </c>
      <c r="C3647" s="22" t="s">
        <v>21</v>
      </c>
      <c r="D3647" s="23">
        <v>39783.0</v>
      </c>
      <c r="E3647" s="24">
        <v>114.0</v>
      </c>
      <c r="F3647" s="25">
        <v>40719.0</v>
      </c>
      <c r="G3647" s="25">
        <v>1651.0</v>
      </c>
      <c r="H3647" s="25">
        <v>1215.0</v>
      </c>
      <c r="I3647" s="25">
        <v>114.0</v>
      </c>
      <c r="J3647" s="26">
        <v>1.0</v>
      </c>
      <c r="K3647" s="27">
        <v>3.0824263008607717</v>
      </c>
      <c r="L3647" s="28">
        <v>0.04054618237186571</v>
      </c>
      <c r="M3647" s="29">
        <v>-1.3920500305498311</v>
      </c>
      <c r="N3647" s="29">
        <v>-1.1622003173513322</v>
      </c>
      <c r="O3647" s="30">
        <v>-0.2298497131984989</v>
      </c>
    </row>
    <row r="3648">
      <c r="A3648" s="20" t="s">
        <v>3814</v>
      </c>
      <c r="B3648" s="21">
        <v>1209.0</v>
      </c>
      <c r="C3648" s="22" t="s">
        <v>27</v>
      </c>
      <c r="D3648" s="23">
        <v>42792.0</v>
      </c>
      <c r="E3648" s="24">
        <v>8.0</v>
      </c>
      <c r="F3648" s="25">
        <v>688629.0</v>
      </c>
      <c r="G3648" s="25">
        <v>4283.0</v>
      </c>
      <c r="H3648" s="25">
        <v>3958.0</v>
      </c>
      <c r="I3648" s="25">
        <v>8.0</v>
      </c>
      <c r="J3648" s="26">
        <v>1.0</v>
      </c>
      <c r="K3648" s="27">
        <v>3.0824263008607717</v>
      </c>
      <c r="L3648" s="28">
        <v>0.006219604460456937</v>
      </c>
      <c r="M3648" s="29">
        <v>-2.2062372336537246</v>
      </c>
      <c r="N3648" s="29">
        <v>-1.1622003173513322</v>
      </c>
      <c r="O3648" s="30">
        <v>-1.0440369163023924</v>
      </c>
    </row>
    <row r="3649">
      <c r="A3649" s="20" t="s">
        <v>3815</v>
      </c>
      <c r="B3649" s="21">
        <v>1209.0</v>
      </c>
      <c r="C3649" s="22" t="s">
        <v>25</v>
      </c>
      <c r="D3649" s="23">
        <v>42738.0</v>
      </c>
      <c r="E3649" s="24">
        <v>19.0</v>
      </c>
      <c r="F3649" s="25">
        <v>117300.0</v>
      </c>
      <c r="G3649" s="25">
        <v>8324.0</v>
      </c>
      <c r="H3649" s="25">
        <v>5877.0</v>
      </c>
      <c r="I3649" s="25">
        <v>18.0</v>
      </c>
      <c r="J3649" s="26">
        <v>0.9473684210526315</v>
      </c>
      <c r="K3649" s="27">
        <v>3.0824263008607717</v>
      </c>
      <c r="L3649" s="28">
        <v>0.07096334185848252</v>
      </c>
      <c r="M3649" s="29">
        <v>-1.1489659405759398</v>
      </c>
      <c r="N3649" s="29">
        <v>-1.1622003173513322</v>
      </c>
      <c r="O3649" s="30">
        <v>0.013234376775392409</v>
      </c>
    </row>
    <row r="3650">
      <c r="A3650" s="20" t="s">
        <v>3816</v>
      </c>
      <c r="B3650" s="21">
        <v>1209.0</v>
      </c>
      <c r="C3650" s="22" t="s">
        <v>87</v>
      </c>
      <c r="D3650" s="23">
        <v>44086.0</v>
      </c>
      <c r="E3650" s="24">
        <v>910.0</v>
      </c>
      <c r="F3650" s="25">
        <v>664283.0</v>
      </c>
      <c r="G3650" s="25">
        <v>8848.0</v>
      </c>
      <c r="H3650" s="25">
        <v>8784.0</v>
      </c>
      <c r="I3650" s="25">
        <v>910.0</v>
      </c>
      <c r="J3650" s="26">
        <v>1.0</v>
      </c>
      <c r="K3650" s="27">
        <v>3.0824263008607717</v>
      </c>
      <c r="L3650" s="28">
        <v>0.01331962431674452</v>
      </c>
      <c r="M3650" s="29">
        <v>-1.8755080243748559</v>
      </c>
      <c r="N3650" s="29">
        <v>-1.1622003173513322</v>
      </c>
      <c r="O3650" s="30">
        <v>-0.7133077070235236</v>
      </c>
    </row>
    <row r="3651">
      <c r="A3651" s="20" t="s">
        <v>3817</v>
      </c>
      <c r="B3651" s="21">
        <v>1209.0</v>
      </c>
      <c r="C3651" s="22" t="s">
        <v>87</v>
      </c>
      <c r="D3651" s="23">
        <v>44170.0</v>
      </c>
      <c r="E3651" s="24">
        <v>115.0</v>
      </c>
      <c r="F3651" s="25">
        <v>399944.0</v>
      </c>
      <c r="G3651" s="25">
        <v>7111.0</v>
      </c>
      <c r="H3651" s="25">
        <v>7077.0</v>
      </c>
      <c r="I3651" s="25">
        <v>115.0</v>
      </c>
      <c r="J3651" s="26">
        <v>1.0</v>
      </c>
      <c r="K3651" s="27">
        <v>3.0824263008607717</v>
      </c>
      <c r="L3651" s="28">
        <v>0.017779989198487788</v>
      </c>
      <c r="M3651" s="29">
        <v>-1.7500685072037452</v>
      </c>
      <c r="N3651" s="29">
        <v>-1.1622003173513322</v>
      </c>
      <c r="O3651" s="30">
        <v>-0.587868189852413</v>
      </c>
    </row>
    <row r="3652">
      <c r="A3652" s="20" t="s">
        <v>3818</v>
      </c>
      <c r="B3652" s="21">
        <v>1209.0</v>
      </c>
      <c r="C3652" s="22" t="s">
        <v>87</v>
      </c>
      <c r="D3652" s="23">
        <v>44233.0</v>
      </c>
      <c r="E3652" s="24">
        <v>59.0</v>
      </c>
      <c r="F3652" s="25">
        <v>252458.0</v>
      </c>
      <c r="G3652" s="25">
        <v>4587.0</v>
      </c>
      <c r="H3652" s="25">
        <v>4108.0</v>
      </c>
      <c r="I3652" s="25">
        <v>47.0</v>
      </c>
      <c r="J3652" s="26">
        <v>0.7966101694915254</v>
      </c>
      <c r="K3652" s="27">
        <v>3.0824263008607717</v>
      </c>
      <c r="L3652" s="28">
        <v>0.01816935886365257</v>
      </c>
      <c r="M3652" s="29">
        <v>-1.7406603972318901</v>
      </c>
      <c r="N3652" s="29">
        <v>-1.1622003173513322</v>
      </c>
      <c r="O3652" s="30">
        <v>-0.5784600798805579</v>
      </c>
    </row>
    <row r="3653">
      <c r="A3653" s="20" t="s">
        <v>3819</v>
      </c>
      <c r="B3653" s="21">
        <v>1209.0</v>
      </c>
      <c r="C3653" s="22" t="s">
        <v>979</v>
      </c>
      <c r="D3653" s="23">
        <v>44593.0</v>
      </c>
      <c r="E3653" s="24">
        <v>2.0</v>
      </c>
      <c r="F3653" s="25">
        <v>30.0</v>
      </c>
      <c r="G3653" s="25">
        <v>4.0</v>
      </c>
      <c r="H3653" s="25">
        <v>1.0</v>
      </c>
      <c r="I3653" s="25">
        <v>2.0</v>
      </c>
      <c r="J3653" s="26">
        <v>1.0</v>
      </c>
      <c r="K3653" s="27">
        <v>3.0824263008607717</v>
      </c>
      <c r="L3653" s="28">
        <v>0.13333333333333333</v>
      </c>
      <c r="M3653" s="29">
        <v>-0.8750612633917001</v>
      </c>
      <c r="N3653" s="29">
        <v>-1.1622003173513322</v>
      </c>
      <c r="O3653" s="30">
        <v>0.28713905395963213</v>
      </c>
    </row>
    <row r="3654">
      <c r="A3654" s="20" t="s">
        <v>3820</v>
      </c>
      <c r="B3654" s="21">
        <v>1209.0</v>
      </c>
      <c r="C3654" s="22" t="s">
        <v>87</v>
      </c>
      <c r="D3654" s="23">
        <v>44617.0</v>
      </c>
      <c r="E3654" s="24">
        <v>350.0</v>
      </c>
      <c r="F3654" s="25">
        <v>15714.0</v>
      </c>
      <c r="G3654" s="25">
        <v>1387.0</v>
      </c>
      <c r="H3654" s="25">
        <v>1324.0</v>
      </c>
      <c r="I3654" s="25">
        <v>350.0</v>
      </c>
      <c r="J3654" s="26">
        <v>1.0</v>
      </c>
      <c r="K3654" s="27">
        <v>3.0824263008607717</v>
      </c>
      <c r="L3654" s="28">
        <v>0.08826524118620338</v>
      </c>
      <c r="M3654" s="29">
        <v>-1.054210287735591</v>
      </c>
      <c r="N3654" s="29">
        <v>-1.1622003173513322</v>
      </c>
      <c r="O3654" s="30">
        <v>0.10799002961574122</v>
      </c>
    </row>
    <row r="3655">
      <c r="A3655" s="20" t="s">
        <v>3821</v>
      </c>
      <c r="B3655" s="21">
        <v>1208.0</v>
      </c>
      <c r="C3655" s="22" t="s">
        <v>21</v>
      </c>
      <c r="D3655" s="23">
        <v>44053.0</v>
      </c>
      <c r="E3655" s="24">
        <v>10.0</v>
      </c>
      <c r="F3655" s="25">
        <v>58.0</v>
      </c>
      <c r="G3655" s="25">
        <v>5.0</v>
      </c>
      <c r="H3655" s="25">
        <v>4.0</v>
      </c>
      <c r="I3655" s="25">
        <v>10.0</v>
      </c>
      <c r="J3655" s="26">
        <v>1.0</v>
      </c>
      <c r="K3655" s="27">
        <v>3.082066934285113</v>
      </c>
      <c r="L3655" s="28">
        <v>0.08620689655172414</v>
      </c>
      <c r="M3655" s="29">
        <v>-1.0644579892269184</v>
      </c>
      <c r="N3655" s="29">
        <v>-1.1621872364079782</v>
      </c>
      <c r="O3655" s="30">
        <v>0.0977292471810598</v>
      </c>
    </row>
    <row r="3656">
      <c r="A3656" s="20" t="s">
        <v>3822</v>
      </c>
      <c r="B3656" s="21">
        <v>1208.0</v>
      </c>
      <c r="C3656" s="22" t="s">
        <v>34</v>
      </c>
      <c r="D3656" s="23">
        <v>44290.0</v>
      </c>
      <c r="E3656" s="24">
        <v>0.0</v>
      </c>
      <c r="F3656" s="25">
        <v>0.0</v>
      </c>
      <c r="G3656" s="25">
        <v>0.0</v>
      </c>
      <c r="H3656" s="25">
        <v>0.0</v>
      </c>
      <c r="I3656" s="25">
        <v>0.0</v>
      </c>
      <c r="J3656" s="26">
        <v>0.0</v>
      </c>
      <c r="K3656" s="27">
        <v>3.082066934285113</v>
      </c>
      <c r="L3656" s="28">
        <v>0.0</v>
      </c>
      <c r="M3656" s="29"/>
      <c r="N3656" s="29">
        <v>-1.1621872364079782</v>
      </c>
      <c r="O3656" s="30"/>
    </row>
    <row r="3657">
      <c r="A3657" s="20" t="s">
        <v>3823</v>
      </c>
      <c r="B3657" s="21">
        <v>1208.0</v>
      </c>
      <c r="C3657" s="22" t="s">
        <v>87</v>
      </c>
      <c r="D3657" s="23">
        <v>44184.0</v>
      </c>
      <c r="E3657" s="24">
        <v>20.0</v>
      </c>
      <c r="F3657" s="25">
        <v>80788.0</v>
      </c>
      <c r="G3657" s="25">
        <v>1595.0</v>
      </c>
      <c r="H3657" s="25">
        <v>1557.0</v>
      </c>
      <c r="I3657" s="25">
        <v>20.0</v>
      </c>
      <c r="J3657" s="26">
        <v>1.0</v>
      </c>
      <c r="K3657" s="27">
        <v>3.082066934285113</v>
      </c>
      <c r="L3657" s="28">
        <v>0.019743031143239095</v>
      </c>
      <c r="M3657" s="29">
        <v>-1.7045861694108881</v>
      </c>
      <c r="N3657" s="29">
        <v>-1.1621872364079782</v>
      </c>
      <c r="O3657" s="30">
        <v>-0.54239893300291</v>
      </c>
    </row>
    <row r="3658">
      <c r="A3658" s="20" t="s">
        <v>3824</v>
      </c>
      <c r="B3658" s="21">
        <v>1207.0</v>
      </c>
      <c r="C3658" s="22" t="s">
        <v>21</v>
      </c>
      <c r="D3658" s="23">
        <v>42940.0</v>
      </c>
      <c r="E3658" s="24">
        <v>82.0</v>
      </c>
      <c r="F3658" s="25">
        <v>6290.0</v>
      </c>
      <c r="G3658" s="25">
        <v>1049.0</v>
      </c>
      <c r="H3658" s="25">
        <v>812.0</v>
      </c>
      <c r="I3658" s="25">
        <v>81.0</v>
      </c>
      <c r="J3658" s="26">
        <v>0.9878048780487805</v>
      </c>
      <c r="K3658" s="27">
        <v>3.081707270097349</v>
      </c>
      <c r="L3658" s="28">
        <v>0.16677265500794913</v>
      </c>
      <c r="M3658" s="29">
        <v>-0.7778751572517111</v>
      </c>
      <c r="N3658" s="29">
        <v>-1.1621741446315434</v>
      </c>
      <c r="O3658" s="30">
        <v>0.38429898737983237</v>
      </c>
    </row>
    <row r="3659">
      <c r="A3659" s="20" t="s">
        <v>3825</v>
      </c>
      <c r="B3659" s="21">
        <v>1207.0</v>
      </c>
      <c r="C3659" s="22" t="s">
        <v>21</v>
      </c>
      <c r="D3659" s="23">
        <v>44005.0</v>
      </c>
      <c r="E3659" s="24">
        <v>20.0</v>
      </c>
      <c r="F3659" s="25">
        <v>10862.0</v>
      </c>
      <c r="G3659" s="25">
        <v>1385.0</v>
      </c>
      <c r="H3659" s="25">
        <v>924.0</v>
      </c>
      <c r="I3659" s="25">
        <v>20.0</v>
      </c>
      <c r="J3659" s="26">
        <v>1.0</v>
      </c>
      <c r="K3659" s="27">
        <v>3.081707270097349</v>
      </c>
      <c r="L3659" s="28">
        <v>0.12750874608727675</v>
      </c>
      <c r="M3659" s="29">
        <v>-0.8944600250561414</v>
      </c>
      <c r="N3659" s="29">
        <v>-1.1621741446315434</v>
      </c>
      <c r="O3659" s="30">
        <v>0.26771411957540203</v>
      </c>
    </row>
    <row r="3660">
      <c r="A3660" s="20" t="s">
        <v>3826</v>
      </c>
      <c r="B3660" s="21">
        <v>1207.0</v>
      </c>
      <c r="C3660" s="22" t="s">
        <v>149</v>
      </c>
      <c r="D3660" s="23">
        <v>44027.0</v>
      </c>
      <c r="E3660" s="24">
        <v>92.0</v>
      </c>
      <c r="F3660" s="25">
        <v>25754.0</v>
      </c>
      <c r="G3660" s="25">
        <v>4265.0</v>
      </c>
      <c r="H3660" s="25">
        <v>2181.0</v>
      </c>
      <c r="I3660" s="25">
        <v>91.0</v>
      </c>
      <c r="J3660" s="26">
        <v>0.9891304347826086</v>
      </c>
      <c r="K3660" s="27">
        <v>3.081707270097349</v>
      </c>
      <c r="L3660" s="28">
        <v>0.16560534285936165</v>
      </c>
      <c r="M3660" s="29">
        <v>-0.7809256558548385</v>
      </c>
      <c r="N3660" s="29">
        <v>-1.1621741446315434</v>
      </c>
      <c r="O3660" s="30">
        <v>0.3812484887767049</v>
      </c>
    </row>
    <row r="3661">
      <c r="A3661" s="20" t="s">
        <v>3827</v>
      </c>
      <c r="B3661" s="21">
        <v>1206.0</v>
      </c>
      <c r="C3661" s="22" t="s">
        <v>21</v>
      </c>
      <c r="D3661" s="23">
        <v>41301.0</v>
      </c>
      <c r="E3661" s="24">
        <v>397.0</v>
      </c>
      <c r="F3661" s="25">
        <v>48230.0</v>
      </c>
      <c r="G3661" s="25">
        <v>2061.0</v>
      </c>
      <c r="H3661" s="25">
        <v>1660.0</v>
      </c>
      <c r="I3661" s="25">
        <v>396.0</v>
      </c>
      <c r="J3661" s="26">
        <v>0.9974811083123426</v>
      </c>
      <c r="K3661" s="27">
        <v>3.0813473078041325</v>
      </c>
      <c r="L3661" s="28">
        <v>0.042732738959154054</v>
      </c>
      <c r="M3661" s="29">
        <v>-1.3692392701426699</v>
      </c>
      <c r="N3661" s="29">
        <v>-1.1621610420040704</v>
      </c>
      <c r="O3661" s="30">
        <v>-0.20707822813859944</v>
      </c>
    </row>
    <row r="3662">
      <c r="A3662" s="20" t="s">
        <v>3828</v>
      </c>
      <c r="B3662" s="21">
        <v>1206.0</v>
      </c>
      <c r="C3662" s="22" t="s">
        <v>21</v>
      </c>
      <c r="D3662" s="23">
        <v>42919.0</v>
      </c>
      <c r="E3662" s="24">
        <v>260.0</v>
      </c>
      <c r="F3662" s="25">
        <v>21227.0</v>
      </c>
      <c r="G3662" s="25">
        <v>2713.0</v>
      </c>
      <c r="H3662" s="25">
        <v>1603.0</v>
      </c>
      <c r="I3662" s="25">
        <v>256.0</v>
      </c>
      <c r="J3662" s="26">
        <v>0.9846153846153847</v>
      </c>
      <c r="K3662" s="27">
        <v>3.0813473078041325</v>
      </c>
      <c r="L3662" s="28">
        <v>0.1278089225985773</v>
      </c>
      <c r="M3662" s="29">
        <v>-0.8934388261458409</v>
      </c>
      <c r="N3662" s="29">
        <v>-1.1621610420040704</v>
      </c>
      <c r="O3662" s="30">
        <v>0.26872221585822953</v>
      </c>
    </row>
    <row r="3663">
      <c r="A3663" s="20" t="s">
        <v>3829</v>
      </c>
      <c r="B3663" s="21">
        <v>1206.0</v>
      </c>
      <c r="C3663" s="22" t="s">
        <v>87</v>
      </c>
      <c r="D3663" s="23">
        <v>43408.0</v>
      </c>
      <c r="E3663" s="24">
        <v>0.0</v>
      </c>
      <c r="F3663" s="25">
        <v>0.0</v>
      </c>
      <c r="G3663" s="25">
        <v>0.0</v>
      </c>
      <c r="H3663" s="25">
        <v>0.0</v>
      </c>
      <c r="I3663" s="25">
        <v>0.0</v>
      </c>
      <c r="J3663" s="26">
        <v>0.0</v>
      </c>
      <c r="K3663" s="27">
        <v>3.0813473078041325</v>
      </c>
      <c r="L3663" s="28">
        <v>0.0</v>
      </c>
      <c r="M3663" s="29"/>
      <c r="N3663" s="29">
        <v>-1.1621610420040704</v>
      </c>
      <c r="O3663" s="30"/>
    </row>
    <row r="3664">
      <c r="A3664" s="20" t="s">
        <v>3830</v>
      </c>
      <c r="B3664" s="21">
        <v>1206.0</v>
      </c>
      <c r="C3664" s="22" t="s">
        <v>21</v>
      </c>
      <c r="D3664" s="23">
        <v>42970.0</v>
      </c>
      <c r="E3664" s="24">
        <v>61.0</v>
      </c>
      <c r="F3664" s="25">
        <v>284.0</v>
      </c>
      <c r="G3664" s="25">
        <v>13.0</v>
      </c>
      <c r="H3664" s="25">
        <v>4.0</v>
      </c>
      <c r="I3664" s="25">
        <v>61.0</v>
      </c>
      <c r="J3664" s="26">
        <v>1.0</v>
      </c>
      <c r="K3664" s="27">
        <v>3.0813473078041325</v>
      </c>
      <c r="L3664" s="28">
        <v>0.045774647887323945</v>
      </c>
      <c r="M3664" s="29">
        <v>-1.3393749877402008</v>
      </c>
      <c r="N3664" s="29">
        <v>-1.1621610420040704</v>
      </c>
      <c r="O3664" s="30">
        <v>-0.17721394573613036</v>
      </c>
    </row>
    <row r="3665">
      <c r="A3665" s="20" t="s">
        <v>3831</v>
      </c>
      <c r="B3665" s="21">
        <v>1206.0</v>
      </c>
      <c r="C3665" s="22" t="s">
        <v>19</v>
      </c>
      <c r="D3665" s="23">
        <v>44203.0</v>
      </c>
      <c r="E3665" s="24">
        <v>23.0</v>
      </c>
      <c r="F3665" s="25">
        <v>1170.0</v>
      </c>
      <c r="G3665" s="25">
        <v>317.0</v>
      </c>
      <c r="H3665" s="25">
        <v>246.0</v>
      </c>
      <c r="I3665" s="25">
        <v>12.0</v>
      </c>
      <c r="J3665" s="26">
        <v>0.5217391304347826</v>
      </c>
      <c r="K3665" s="27">
        <v>3.0813473078041325</v>
      </c>
      <c r="L3665" s="28">
        <v>0.2709401709401709</v>
      </c>
      <c r="M3665" s="29">
        <v>-0.5671265995284102</v>
      </c>
      <c r="N3665" s="29">
        <v>-1.1621610420040704</v>
      </c>
      <c r="O3665" s="30">
        <v>0.5950344424756603</v>
      </c>
    </row>
    <row r="3666">
      <c r="A3666" s="20" t="s">
        <v>3832</v>
      </c>
      <c r="B3666" s="21">
        <v>1206.0</v>
      </c>
      <c r="C3666" s="22" t="s">
        <v>21</v>
      </c>
      <c r="D3666" s="23">
        <v>43048.0</v>
      </c>
      <c r="E3666" s="24">
        <v>262.0</v>
      </c>
      <c r="F3666" s="25">
        <v>31381.0</v>
      </c>
      <c r="G3666" s="25">
        <v>6179.0</v>
      </c>
      <c r="H3666" s="25">
        <v>3484.0</v>
      </c>
      <c r="I3666" s="25">
        <v>251.0</v>
      </c>
      <c r="J3666" s="26">
        <v>0.9580152671755725</v>
      </c>
      <c r="K3666" s="27">
        <v>3.0813473078041325</v>
      </c>
      <c r="L3666" s="28">
        <v>0.19690258436633631</v>
      </c>
      <c r="M3666" s="29">
        <v>-0.7057485836654704</v>
      </c>
      <c r="N3666" s="29">
        <v>-1.1621610420040704</v>
      </c>
      <c r="O3666" s="30">
        <v>0.4564124583386</v>
      </c>
    </row>
    <row r="3667">
      <c r="A3667" s="20" t="s">
        <v>3833</v>
      </c>
      <c r="B3667" s="21">
        <v>1206.0</v>
      </c>
      <c r="C3667" s="22" t="s">
        <v>87</v>
      </c>
      <c r="D3667" s="23">
        <v>44407.0</v>
      </c>
      <c r="E3667" s="24">
        <v>14.0</v>
      </c>
      <c r="F3667" s="25">
        <v>5562.0</v>
      </c>
      <c r="G3667" s="25">
        <v>249.0</v>
      </c>
      <c r="H3667" s="25">
        <v>244.0</v>
      </c>
      <c r="I3667" s="25">
        <v>14.0</v>
      </c>
      <c r="J3667" s="26">
        <v>1.0</v>
      </c>
      <c r="K3667" s="27">
        <v>3.0813473078041325</v>
      </c>
      <c r="L3667" s="28">
        <v>0.0447680690399137</v>
      </c>
      <c r="M3667" s="29">
        <v>-1.3490316374324043</v>
      </c>
      <c r="N3667" s="29">
        <v>-1.1621610420040704</v>
      </c>
      <c r="O3667" s="30">
        <v>-0.18687059542833384</v>
      </c>
    </row>
    <row r="3668">
      <c r="A3668" s="20" t="s">
        <v>3834</v>
      </c>
      <c r="B3668" s="21">
        <v>1206.0</v>
      </c>
      <c r="C3668" s="22" t="s">
        <v>87</v>
      </c>
      <c r="D3668" s="23">
        <v>44555.0</v>
      </c>
      <c r="E3668" s="24">
        <v>4.0</v>
      </c>
      <c r="F3668" s="25">
        <v>8136.0</v>
      </c>
      <c r="G3668" s="25">
        <v>330.0</v>
      </c>
      <c r="H3668" s="25">
        <v>313.0</v>
      </c>
      <c r="I3668" s="25">
        <v>4.0</v>
      </c>
      <c r="J3668" s="26">
        <v>1.0</v>
      </c>
      <c r="K3668" s="27">
        <v>3.0813473078041325</v>
      </c>
      <c r="L3668" s="28">
        <v>0.04056047197640118</v>
      </c>
      <c r="M3668" s="29">
        <v>-1.3918970000368007</v>
      </c>
      <c r="N3668" s="29">
        <v>-1.1621610420040704</v>
      </c>
      <c r="O3668" s="30">
        <v>-0.22973595803273028</v>
      </c>
    </row>
    <row r="3669">
      <c r="A3669" s="20" t="s">
        <v>3835</v>
      </c>
      <c r="B3669" s="21">
        <v>1206.0</v>
      </c>
      <c r="C3669" s="22" t="s">
        <v>87</v>
      </c>
      <c r="D3669" s="23">
        <v>44548.0</v>
      </c>
      <c r="E3669" s="24">
        <v>177.0</v>
      </c>
      <c r="F3669" s="25">
        <v>403845.0</v>
      </c>
      <c r="G3669" s="25">
        <v>22039.0</v>
      </c>
      <c r="H3669" s="25">
        <v>17200.0</v>
      </c>
      <c r="I3669" s="25">
        <v>177.0</v>
      </c>
      <c r="J3669" s="26">
        <v>1.0</v>
      </c>
      <c r="K3669" s="27">
        <v>3.0813473078041325</v>
      </c>
      <c r="L3669" s="28">
        <v>0.05457291782738427</v>
      </c>
      <c r="M3669" s="29">
        <v>-1.2630228253545632</v>
      </c>
      <c r="N3669" s="29">
        <v>-1.1621610420040704</v>
      </c>
      <c r="O3669" s="30">
        <v>-0.10086178335049278</v>
      </c>
    </row>
    <row r="3670">
      <c r="A3670" s="20" t="s">
        <v>3836</v>
      </c>
      <c r="B3670" s="21">
        <v>1205.0</v>
      </c>
      <c r="C3670" s="22" t="s">
        <v>87</v>
      </c>
      <c r="D3670" s="23">
        <v>43935.0</v>
      </c>
      <c r="E3670" s="24">
        <v>14.0</v>
      </c>
      <c r="F3670" s="25">
        <v>1115.0</v>
      </c>
      <c r="G3670" s="25">
        <v>106.0</v>
      </c>
      <c r="H3670" s="25">
        <v>93.0</v>
      </c>
      <c r="I3670" s="25">
        <v>14.0</v>
      </c>
      <c r="J3670" s="26">
        <v>1.0</v>
      </c>
      <c r="K3670" s="27">
        <v>3.080987046910887</v>
      </c>
      <c r="L3670" s="28">
        <v>0.09506726457399103</v>
      </c>
      <c r="M3670" s="29">
        <v>-1.0219690021194092</v>
      </c>
      <c r="N3670" s="29">
        <v>-1.1621479285075564</v>
      </c>
      <c r="O3670" s="30">
        <v>0.14017892638814722</v>
      </c>
    </row>
    <row r="3671">
      <c r="A3671" s="20" t="s">
        <v>3837</v>
      </c>
      <c r="B3671" s="21">
        <v>1205.0</v>
      </c>
      <c r="C3671" s="22" t="s">
        <v>21</v>
      </c>
      <c r="D3671" s="23">
        <v>43456.0</v>
      </c>
      <c r="E3671" s="24">
        <v>1670.0</v>
      </c>
      <c r="F3671" s="25">
        <v>38195.0</v>
      </c>
      <c r="G3671" s="25">
        <v>1602.0</v>
      </c>
      <c r="H3671" s="25">
        <v>1722.0</v>
      </c>
      <c r="I3671" s="25">
        <v>1662.0</v>
      </c>
      <c r="J3671" s="26">
        <v>0.9952095808383233</v>
      </c>
      <c r="K3671" s="27">
        <v>3.080987046910887</v>
      </c>
      <c r="L3671" s="28">
        <v>0.04194266265217961</v>
      </c>
      <c r="M3671" s="29">
        <v>-1.3773440026154797</v>
      </c>
      <c r="N3671" s="29">
        <v>-1.1621479285075564</v>
      </c>
      <c r="O3671" s="30">
        <v>-0.2151960741079233</v>
      </c>
    </row>
    <row r="3672">
      <c r="A3672" s="20" t="s">
        <v>3838</v>
      </c>
      <c r="B3672" s="21">
        <v>1205.0</v>
      </c>
      <c r="C3672" s="22" t="s">
        <v>87</v>
      </c>
      <c r="D3672" s="23">
        <v>43138.0</v>
      </c>
      <c r="E3672" s="24">
        <v>173.0</v>
      </c>
      <c r="F3672" s="25">
        <v>399253.0</v>
      </c>
      <c r="G3672" s="25">
        <v>5374.0</v>
      </c>
      <c r="H3672" s="25">
        <v>4848.0</v>
      </c>
      <c r="I3672" s="25">
        <v>170.0</v>
      </c>
      <c r="J3672" s="26">
        <v>0.9826589595375722</v>
      </c>
      <c r="K3672" s="27">
        <v>3.080987046910887</v>
      </c>
      <c r="L3672" s="28">
        <v>0.013460136805484241</v>
      </c>
      <c r="M3672" s="29">
        <v>-1.8709505260284636</v>
      </c>
      <c r="N3672" s="29">
        <v>-1.1621479285075564</v>
      </c>
      <c r="O3672" s="30">
        <v>-0.7088025975209071</v>
      </c>
    </row>
    <row r="3673">
      <c r="A3673" s="20" t="s">
        <v>3839</v>
      </c>
      <c r="B3673" s="21">
        <v>1205.0</v>
      </c>
      <c r="C3673" s="22" t="s">
        <v>3840</v>
      </c>
      <c r="D3673" s="23" t="s">
        <v>3841</v>
      </c>
      <c r="E3673" s="24">
        <v>171.0</v>
      </c>
      <c r="F3673" s="25">
        <v>43372.0</v>
      </c>
      <c r="G3673" s="25">
        <v>22145.0</v>
      </c>
      <c r="H3673" s="25">
        <v>3048.0</v>
      </c>
      <c r="I3673" s="25">
        <v>173.0</v>
      </c>
      <c r="J3673" s="26">
        <v>1.0116959064327486</v>
      </c>
      <c r="K3673" s="27">
        <v>3.080987046910887</v>
      </c>
      <c r="L3673" s="28">
        <v>0.5105828645208891</v>
      </c>
      <c r="M3673" s="29">
        <v>-0.2919337644806477</v>
      </c>
      <c r="N3673" s="29">
        <v>-1.1621479285075564</v>
      </c>
      <c r="O3673" s="30">
        <v>0.8702141640269088</v>
      </c>
    </row>
    <row r="3674">
      <c r="A3674" s="20" t="s">
        <v>3842</v>
      </c>
      <c r="B3674" s="21">
        <v>1205.0</v>
      </c>
      <c r="C3674" s="22" t="s">
        <v>21</v>
      </c>
      <c r="D3674" s="23">
        <v>43350.0</v>
      </c>
      <c r="E3674" s="24">
        <v>0.0</v>
      </c>
      <c r="F3674" s="25">
        <v>0.0</v>
      </c>
      <c r="G3674" s="25">
        <v>0.0</v>
      </c>
      <c r="H3674" s="25">
        <v>0.0</v>
      </c>
      <c r="I3674" s="25">
        <v>0.0</v>
      </c>
      <c r="J3674" s="26">
        <v>0.0</v>
      </c>
      <c r="K3674" s="27">
        <v>3.080987046910887</v>
      </c>
      <c r="L3674" s="28">
        <v>0.0</v>
      </c>
      <c r="M3674" s="29"/>
      <c r="N3674" s="29">
        <v>-1.1621479285075564</v>
      </c>
      <c r="O3674" s="30"/>
    </row>
    <row r="3675">
      <c r="A3675" s="20" t="s">
        <v>3843</v>
      </c>
      <c r="B3675" s="21">
        <v>1205.0</v>
      </c>
      <c r="C3675" s="22" t="s">
        <v>328</v>
      </c>
      <c r="D3675" s="23">
        <v>44032.0</v>
      </c>
      <c r="E3675" s="24">
        <v>0.0</v>
      </c>
      <c r="F3675" s="25">
        <v>0.0</v>
      </c>
      <c r="G3675" s="25">
        <v>0.0</v>
      </c>
      <c r="H3675" s="25">
        <v>0.0</v>
      </c>
      <c r="I3675" s="25">
        <v>0.0</v>
      </c>
      <c r="J3675" s="26">
        <v>0.0</v>
      </c>
      <c r="K3675" s="27">
        <v>3.080987046910887</v>
      </c>
      <c r="L3675" s="28">
        <v>0.0</v>
      </c>
      <c r="M3675" s="29"/>
      <c r="N3675" s="29">
        <v>-1.1621479285075564</v>
      </c>
      <c r="O3675" s="30"/>
    </row>
    <row r="3676">
      <c r="A3676" s="20" t="s">
        <v>3844</v>
      </c>
      <c r="B3676" s="21">
        <v>1205.0</v>
      </c>
      <c r="C3676" s="22" t="s">
        <v>40</v>
      </c>
      <c r="D3676" s="23">
        <v>44364.0</v>
      </c>
      <c r="E3676" s="24">
        <v>223.0</v>
      </c>
      <c r="F3676" s="25">
        <v>17885.0</v>
      </c>
      <c r="G3676" s="25">
        <v>2753.0</v>
      </c>
      <c r="H3676" s="25">
        <v>770.0</v>
      </c>
      <c r="I3676" s="25">
        <v>220.0</v>
      </c>
      <c r="J3676" s="26">
        <v>0.9865470852017937</v>
      </c>
      <c r="K3676" s="27">
        <v>3.080987046910887</v>
      </c>
      <c r="L3676" s="28">
        <v>0.15392787251887055</v>
      </c>
      <c r="M3676" s="29">
        <v>-0.8126827330916582</v>
      </c>
      <c r="N3676" s="29">
        <v>-1.1621479285075564</v>
      </c>
      <c r="O3676" s="30">
        <v>0.34946519541589827</v>
      </c>
    </row>
    <row r="3677">
      <c r="A3677" s="20" t="s">
        <v>3845</v>
      </c>
      <c r="B3677" s="21">
        <v>1205.0</v>
      </c>
      <c r="C3677" s="22" t="s">
        <v>21</v>
      </c>
      <c r="D3677" s="23">
        <v>44427.0</v>
      </c>
      <c r="E3677" s="24">
        <v>0.0</v>
      </c>
      <c r="F3677" s="25">
        <v>0.0</v>
      </c>
      <c r="G3677" s="25">
        <v>0.0</v>
      </c>
      <c r="H3677" s="25">
        <v>0.0</v>
      </c>
      <c r="I3677" s="25">
        <v>0.0</v>
      </c>
      <c r="J3677" s="26">
        <v>0.0</v>
      </c>
      <c r="K3677" s="27">
        <v>3.080987046910887</v>
      </c>
      <c r="L3677" s="28">
        <v>0.0</v>
      </c>
      <c r="M3677" s="29"/>
      <c r="N3677" s="29">
        <v>-1.1621479285075564</v>
      </c>
      <c r="O3677" s="30"/>
    </row>
    <row r="3678">
      <c r="A3678" s="20" t="s">
        <v>3846</v>
      </c>
      <c r="B3678" s="21">
        <v>1204.0</v>
      </c>
      <c r="C3678" s="22" t="s">
        <v>21</v>
      </c>
      <c r="D3678" s="23">
        <v>43910.0</v>
      </c>
      <c r="E3678" s="24">
        <v>57.0</v>
      </c>
      <c r="F3678" s="25">
        <v>11296.0</v>
      </c>
      <c r="G3678" s="25">
        <v>1011.0</v>
      </c>
      <c r="H3678" s="25">
        <v>762.0</v>
      </c>
      <c r="I3678" s="25">
        <v>56.0</v>
      </c>
      <c r="J3678" s="26">
        <v>0.9824561403508771</v>
      </c>
      <c r="K3678" s="27">
        <v>3.0806264869218056</v>
      </c>
      <c r="L3678" s="28">
        <v>0.08950070821529744</v>
      </c>
      <c r="M3678" s="29">
        <v>-1.0481735281167275</v>
      </c>
      <c r="N3678" s="29">
        <v>-1.1621348041239539</v>
      </c>
      <c r="O3678" s="30">
        <v>0.11396127600722639</v>
      </c>
    </row>
    <row r="3679">
      <c r="A3679" s="20" t="s">
        <v>3847</v>
      </c>
      <c r="B3679" s="21">
        <v>1204.0</v>
      </c>
      <c r="C3679" s="22" t="s">
        <v>73</v>
      </c>
      <c r="D3679" s="23">
        <v>41624.0</v>
      </c>
      <c r="E3679" s="24">
        <v>307.0</v>
      </c>
      <c r="F3679" s="25">
        <v>202307.0</v>
      </c>
      <c r="G3679" s="25">
        <v>14429.0</v>
      </c>
      <c r="H3679" s="25">
        <v>9478.0</v>
      </c>
      <c r="I3679" s="25">
        <v>306.0</v>
      </c>
      <c r="J3679" s="26">
        <v>0.996742671009772</v>
      </c>
      <c r="K3679" s="27">
        <v>3.0806264869218056</v>
      </c>
      <c r="L3679" s="28">
        <v>0.07132229730063715</v>
      </c>
      <c r="M3679" s="29">
        <v>-1.1467746765886389</v>
      </c>
      <c r="N3679" s="29">
        <v>-1.1621348041239539</v>
      </c>
      <c r="O3679" s="30">
        <v>0.015360127535315016</v>
      </c>
    </row>
    <row r="3680">
      <c r="A3680" s="20" t="s">
        <v>3848</v>
      </c>
      <c r="B3680" s="21">
        <v>1204.0</v>
      </c>
      <c r="C3680" s="22" t="s">
        <v>87</v>
      </c>
      <c r="D3680" s="23">
        <v>43923.0</v>
      </c>
      <c r="E3680" s="24">
        <v>1696.0</v>
      </c>
      <c r="F3680" s="25">
        <v>31929.0</v>
      </c>
      <c r="G3680" s="25">
        <v>692.0</v>
      </c>
      <c r="H3680" s="25">
        <v>617.0</v>
      </c>
      <c r="I3680" s="25">
        <v>1696.0</v>
      </c>
      <c r="J3680" s="26">
        <v>1.0</v>
      </c>
      <c r="K3680" s="27">
        <v>3.0806264869218056</v>
      </c>
      <c r="L3680" s="28">
        <v>0.021673087162141</v>
      </c>
      <c r="M3680" s="29">
        <v>-1.66407922241395</v>
      </c>
      <c r="N3680" s="29">
        <v>-1.1621348041239539</v>
      </c>
      <c r="O3680" s="30">
        <v>-0.5019444182899961</v>
      </c>
    </row>
    <row r="3681">
      <c r="A3681" s="20" t="s">
        <v>3849</v>
      </c>
      <c r="B3681" s="21">
        <v>1204.0</v>
      </c>
      <c r="C3681" s="22" t="s">
        <v>21</v>
      </c>
      <c r="D3681" s="23">
        <v>43409.0</v>
      </c>
      <c r="E3681" s="24">
        <v>551.0</v>
      </c>
      <c r="F3681" s="25">
        <v>29578.0</v>
      </c>
      <c r="G3681" s="25">
        <v>3879.0</v>
      </c>
      <c r="H3681" s="25">
        <v>2203.0</v>
      </c>
      <c r="I3681" s="25">
        <v>547.0</v>
      </c>
      <c r="J3681" s="26">
        <v>0.9927404718693285</v>
      </c>
      <c r="K3681" s="27">
        <v>3.0806264869218056</v>
      </c>
      <c r="L3681" s="28">
        <v>0.1311447697613091</v>
      </c>
      <c r="M3681" s="29">
        <v>-0.8822490250057397</v>
      </c>
      <c r="N3681" s="29">
        <v>-1.1621348041239539</v>
      </c>
      <c r="O3681" s="30">
        <v>0.2798857791182142</v>
      </c>
    </row>
    <row r="3682">
      <c r="A3682" s="20" t="s">
        <v>3850</v>
      </c>
      <c r="B3682" s="21">
        <v>1204.0</v>
      </c>
      <c r="C3682" s="22" t="s">
        <v>21</v>
      </c>
      <c r="D3682" s="23">
        <v>42846.0</v>
      </c>
      <c r="E3682" s="24">
        <v>17.0</v>
      </c>
      <c r="F3682" s="25">
        <v>120.0</v>
      </c>
      <c r="G3682" s="25">
        <v>1.0</v>
      </c>
      <c r="H3682" s="25">
        <v>0.0</v>
      </c>
      <c r="I3682" s="25">
        <v>17.0</v>
      </c>
      <c r="J3682" s="26">
        <v>1.0</v>
      </c>
      <c r="K3682" s="27">
        <v>3.0806264869218056</v>
      </c>
      <c r="L3682" s="28">
        <v>0.008333333333333333</v>
      </c>
      <c r="M3682" s="29">
        <v>-2.0791812460476247</v>
      </c>
      <c r="N3682" s="29">
        <v>-1.1621348041239539</v>
      </c>
      <c r="O3682" s="30">
        <v>-0.9170464419236708</v>
      </c>
    </row>
    <row r="3683">
      <c r="A3683" s="20" t="s">
        <v>3851</v>
      </c>
      <c r="B3683" s="21">
        <v>1204.0</v>
      </c>
      <c r="C3683" s="22" t="s">
        <v>87</v>
      </c>
      <c r="D3683" s="23">
        <v>44459.0</v>
      </c>
      <c r="E3683" s="24">
        <v>66.0</v>
      </c>
      <c r="F3683" s="25">
        <v>43005.0</v>
      </c>
      <c r="G3683" s="25">
        <v>1324.0</v>
      </c>
      <c r="H3683" s="25">
        <v>1276.0</v>
      </c>
      <c r="I3683" s="25">
        <v>62.0</v>
      </c>
      <c r="J3683" s="26">
        <v>0.9393939393939394</v>
      </c>
      <c r="K3683" s="27">
        <v>3.0806264869218056</v>
      </c>
      <c r="L3683" s="28">
        <v>0.030787117777002673</v>
      </c>
      <c r="M3683" s="29">
        <v>-1.5116309668984846</v>
      </c>
      <c r="N3683" s="29">
        <v>-1.1621348041239539</v>
      </c>
      <c r="O3683" s="30">
        <v>-0.34949616277453077</v>
      </c>
    </row>
    <row r="3684">
      <c r="A3684" s="20" t="s">
        <v>3852</v>
      </c>
      <c r="B3684" s="21">
        <v>1204.0</v>
      </c>
      <c r="C3684" s="22" t="s">
        <v>87</v>
      </c>
      <c r="D3684" s="23">
        <v>43201.0</v>
      </c>
      <c r="E3684" s="24">
        <v>31.0</v>
      </c>
      <c r="F3684" s="25">
        <v>11613.0</v>
      </c>
      <c r="G3684" s="25">
        <v>513.0</v>
      </c>
      <c r="H3684" s="25">
        <v>481.0</v>
      </c>
      <c r="I3684" s="25">
        <v>31.0</v>
      </c>
      <c r="J3684" s="26">
        <v>1.0</v>
      </c>
      <c r="K3684" s="27">
        <v>3.0806264869218056</v>
      </c>
      <c r="L3684" s="28">
        <v>0.04417463187806768</v>
      </c>
      <c r="M3684" s="29">
        <v>-1.3548270609268014</v>
      </c>
      <c r="N3684" s="29">
        <v>-1.1621348041239539</v>
      </c>
      <c r="O3684" s="30">
        <v>-0.19269225680284752</v>
      </c>
    </row>
    <row r="3685">
      <c r="A3685" s="20" t="s">
        <v>3853</v>
      </c>
      <c r="B3685" s="21">
        <v>1203.0</v>
      </c>
      <c r="C3685" s="22" t="s">
        <v>87</v>
      </c>
      <c r="D3685" s="23">
        <v>43022.0</v>
      </c>
      <c r="E3685" s="24">
        <v>46.0</v>
      </c>
      <c r="F3685" s="25">
        <v>7307.0</v>
      </c>
      <c r="G3685" s="25">
        <v>148.0</v>
      </c>
      <c r="H3685" s="25">
        <v>124.0</v>
      </c>
      <c r="I3685" s="25">
        <v>46.0</v>
      </c>
      <c r="J3685" s="26">
        <v>1.0</v>
      </c>
      <c r="K3685" s="27">
        <v>3.0802656273398448</v>
      </c>
      <c r="L3685" s="28">
        <v>0.020254550431093473</v>
      </c>
      <c r="M3685" s="29">
        <v>-1.6934773919502597</v>
      </c>
      <c r="N3685" s="29">
        <v>-1.1621216688351703</v>
      </c>
      <c r="O3685" s="30">
        <v>-0.5313557231150894</v>
      </c>
    </row>
    <row r="3686">
      <c r="A3686" s="20" t="s">
        <v>3854</v>
      </c>
      <c r="B3686" s="21">
        <v>1203.0</v>
      </c>
      <c r="C3686" s="22" t="s">
        <v>19</v>
      </c>
      <c r="D3686" s="23">
        <v>43817.0</v>
      </c>
      <c r="E3686" s="24">
        <v>32.0</v>
      </c>
      <c r="F3686" s="25">
        <v>27872.0</v>
      </c>
      <c r="G3686" s="25">
        <v>3019.0</v>
      </c>
      <c r="H3686" s="25">
        <v>2048.0</v>
      </c>
      <c r="I3686" s="25">
        <v>26.0</v>
      </c>
      <c r="J3686" s="26">
        <v>0.8125</v>
      </c>
      <c r="K3686" s="27">
        <v>3.0802656273398448</v>
      </c>
      <c r="L3686" s="28">
        <v>0.10831659012629162</v>
      </c>
      <c r="M3686" s="29">
        <v>-0.9653050203044714</v>
      </c>
      <c r="N3686" s="29">
        <v>-1.1621216688351703</v>
      </c>
      <c r="O3686" s="30">
        <v>0.1968166485306989</v>
      </c>
    </row>
    <row r="3687">
      <c r="A3687" s="20" t="s">
        <v>3855</v>
      </c>
      <c r="B3687" s="21">
        <v>1203.0</v>
      </c>
      <c r="C3687" s="22" t="s">
        <v>321</v>
      </c>
      <c r="D3687" s="23">
        <v>43222.0</v>
      </c>
      <c r="E3687" s="24">
        <v>91.0</v>
      </c>
      <c r="F3687" s="25">
        <v>582.0</v>
      </c>
      <c r="G3687" s="25">
        <v>8.0</v>
      </c>
      <c r="H3687" s="25">
        <v>3.0</v>
      </c>
      <c r="I3687" s="25">
        <v>91.0</v>
      </c>
      <c r="J3687" s="26">
        <v>1.0</v>
      </c>
      <c r="K3687" s="27">
        <v>3.0802656273398448</v>
      </c>
      <c r="L3687" s="28">
        <v>0.013745704467353952</v>
      </c>
      <c r="M3687" s="29">
        <v>-1.8618329976579449</v>
      </c>
      <c r="N3687" s="29">
        <v>-1.1621216688351703</v>
      </c>
      <c r="O3687" s="30">
        <v>-0.6997113288227745</v>
      </c>
    </row>
    <row r="3688">
      <c r="A3688" s="20" t="s">
        <v>3856</v>
      </c>
      <c r="B3688" s="21">
        <v>1203.0</v>
      </c>
      <c r="C3688" s="22" t="s">
        <v>116</v>
      </c>
      <c r="D3688" s="23">
        <v>42886.0</v>
      </c>
      <c r="E3688" s="24">
        <v>33.0</v>
      </c>
      <c r="F3688" s="25">
        <v>89850.0</v>
      </c>
      <c r="G3688" s="25">
        <v>5895.0</v>
      </c>
      <c r="H3688" s="25">
        <v>4197.0</v>
      </c>
      <c r="I3688" s="25">
        <v>33.0</v>
      </c>
      <c r="J3688" s="26">
        <v>1.0</v>
      </c>
      <c r="K3688" s="27">
        <v>3.0802656273398448</v>
      </c>
      <c r="L3688" s="28">
        <v>0.06560934891485809</v>
      </c>
      <c r="M3688" s="29">
        <v>-1.1830342720138847</v>
      </c>
      <c r="N3688" s="29">
        <v>-1.1621216688351703</v>
      </c>
      <c r="O3688" s="30">
        <v>-0.02091260317871435</v>
      </c>
    </row>
    <row r="3689">
      <c r="A3689" s="20" t="s">
        <v>3857</v>
      </c>
      <c r="B3689" s="21">
        <v>1203.0</v>
      </c>
      <c r="C3689" s="22" t="s">
        <v>21</v>
      </c>
      <c r="D3689" s="23">
        <v>44243.0</v>
      </c>
      <c r="E3689" s="24">
        <v>6.0</v>
      </c>
      <c r="F3689" s="25">
        <v>5764.0</v>
      </c>
      <c r="G3689" s="25">
        <v>526.0</v>
      </c>
      <c r="H3689" s="25">
        <v>405.0</v>
      </c>
      <c r="I3689" s="25">
        <v>6.0</v>
      </c>
      <c r="J3689" s="26">
        <v>1.0</v>
      </c>
      <c r="K3689" s="27">
        <v>3.0802656273398448</v>
      </c>
      <c r="L3689" s="28">
        <v>0.0912560721721027</v>
      </c>
      <c r="M3689" s="29">
        <v>-1.0397382279882126</v>
      </c>
      <c r="N3689" s="29">
        <v>-1.1621216688351703</v>
      </c>
      <c r="O3689" s="30">
        <v>0.12238344084695774</v>
      </c>
    </row>
    <row r="3690">
      <c r="A3690" s="20" t="s">
        <v>3858</v>
      </c>
      <c r="B3690" s="21">
        <v>1203.0</v>
      </c>
      <c r="C3690" s="22" t="s">
        <v>87</v>
      </c>
      <c r="D3690" s="23">
        <v>44399.0</v>
      </c>
      <c r="E3690" s="24">
        <v>46.0</v>
      </c>
      <c r="F3690" s="25">
        <v>25184.0</v>
      </c>
      <c r="G3690" s="25">
        <v>607.0</v>
      </c>
      <c r="H3690" s="25">
        <v>540.0</v>
      </c>
      <c r="I3690" s="25">
        <v>46.0</v>
      </c>
      <c r="J3690" s="26">
        <v>1.0</v>
      </c>
      <c r="K3690" s="27">
        <v>3.0802656273398448</v>
      </c>
      <c r="L3690" s="28">
        <v>0.024102604828462517</v>
      </c>
      <c r="M3690" s="29">
        <v>-1.617936019603713</v>
      </c>
      <c r="N3690" s="29">
        <v>-1.1621216688351703</v>
      </c>
      <c r="O3690" s="30">
        <v>-0.4558143507685426</v>
      </c>
    </row>
    <row r="3691">
      <c r="A3691" s="20" t="s">
        <v>3859</v>
      </c>
      <c r="B3691" s="21">
        <v>1202.0</v>
      </c>
      <c r="C3691" s="22" t="s">
        <v>21</v>
      </c>
      <c r="D3691" s="23">
        <v>42938.0</v>
      </c>
      <c r="E3691" s="24">
        <v>2227.0</v>
      </c>
      <c r="F3691" s="25">
        <v>110822.0</v>
      </c>
      <c r="G3691" s="25">
        <v>3183.0</v>
      </c>
      <c r="H3691" s="25">
        <v>3007.0</v>
      </c>
      <c r="I3691" s="25">
        <v>2193.0</v>
      </c>
      <c r="J3691" s="26">
        <v>0.9847328244274809</v>
      </c>
      <c r="K3691" s="27">
        <v>3.079904467666721</v>
      </c>
      <c r="L3691" s="28">
        <v>0.028721733951742434</v>
      </c>
      <c r="M3691" s="29">
        <v>-1.541789344967961</v>
      </c>
      <c r="N3691" s="29">
        <v>-1.1621085226230687</v>
      </c>
      <c r="O3691" s="30">
        <v>-0.3796808223448922</v>
      </c>
    </row>
    <row r="3692">
      <c r="A3692" s="20" t="s">
        <v>3860</v>
      </c>
      <c r="B3692" s="21">
        <v>1202.0</v>
      </c>
      <c r="C3692" s="22" t="s">
        <v>3861</v>
      </c>
      <c r="D3692" s="23">
        <v>43221.0</v>
      </c>
      <c r="E3692" s="24">
        <v>1.0</v>
      </c>
      <c r="F3692" s="25">
        <v>422.0</v>
      </c>
      <c r="G3692" s="25">
        <v>28.0</v>
      </c>
      <c r="H3692" s="25">
        <v>10.0</v>
      </c>
      <c r="I3692" s="25">
        <v>0.0</v>
      </c>
      <c r="J3692" s="26">
        <v>0.0</v>
      </c>
      <c r="K3692" s="27">
        <v>3.079904467666721</v>
      </c>
      <c r="L3692" s="28">
        <v>0.06635071090047394</v>
      </c>
      <c r="M3692" s="29">
        <v>-1.1781544196194547</v>
      </c>
      <c r="N3692" s="29">
        <v>-1.1621085226230687</v>
      </c>
      <c r="O3692" s="30">
        <v>-0.016045896996385922</v>
      </c>
    </row>
    <row r="3693">
      <c r="A3693" s="20" t="s">
        <v>3862</v>
      </c>
      <c r="B3693" s="21">
        <v>1202.0</v>
      </c>
      <c r="C3693" s="22" t="s">
        <v>40</v>
      </c>
      <c r="D3693" s="23">
        <v>44325.0</v>
      </c>
      <c r="E3693" s="24">
        <v>52.0</v>
      </c>
      <c r="F3693" s="25">
        <v>14164.0</v>
      </c>
      <c r="G3693" s="25">
        <v>2237.0</v>
      </c>
      <c r="H3693" s="25">
        <v>1009.0</v>
      </c>
      <c r="I3693" s="25">
        <v>32.0</v>
      </c>
      <c r="J3693" s="26">
        <v>0.6153846153846154</v>
      </c>
      <c r="K3693" s="27">
        <v>3.079904467666721</v>
      </c>
      <c r="L3693" s="28">
        <v>0.15793561140920645</v>
      </c>
      <c r="M3693" s="29">
        <v>-0.8015199339894438</v>
      </c>
      <c r="N3693" s="29">
        <v>-1.1621085226230687</v>
      </c>
      <c r="O3693" s="30">
        <v>0.360588588633625</v>
      </c>
    </row>
    <row r="3694">
      <c r="A3694" s="20" t="s">
        <v>3863</v>
      </c>
      <c r="B3694" s="21">
        <v>1202.0</v>
      </c>
      <c r="C3694" s="22" t="s">
        <v>87</v>
      </c>
      <c r="D3694" s="23">
        <v>44451.0</v>
      </c>
      <c r="E3694" s="24">
        <v>207.0</v>
      </c>
      <c r="F3694" s="25">
        <v>19633.0</v>
      </c>
      <c r="G3694" s="25">
        <v>662.0</v>
      </c>
      <c r="H3694" s="25">
        <v>622.0</v>
      </c>
      <c r="I3694" s="25">
        <v>204.0</v>
      </c>
      <c r="J3694" s="26">
        <v>0.9855072463768116</v>
      </c>
      <c r="K3694" s="27">
        <v>3.079904467666721</v>
      </c>
      <c r="L3694" s="28">
        <v>0.033718738858045126</v>
      </c>
      <c r="M3694" s="29">
        <v>-1.4721286771444004</v>
      </c>
      <c r="N3694" s="29">
        <v>-1.1621085226230687</v>
      </c>
      <c r="O3694" s="30">
        <v>-0.3100201545213317</v>
      </c>
    </row>
    <row r="3695">
      <c r="A3695" s="20" t="s">
        <v>3864</v>
      </c>
      <c r="B3695" s="21">
        <v>1201.0</v>
      </c>
      <c r="C3695" s="22" t="s">
        <v>21</v>
      </c>
      <c r="D3695" s="23">
        <v>39456.0</v>
      </c>
      <c r="E3695" s="24">
        <v>112.0</v>
      </c>
      <c r="F3695" s="25">
        <v>272288.0</v>
      </c>
      <c r="G3695" s="25">
        <v>6241.0</v>
      </c>
      <c r="H3695" s="25">
        <v>4006.0</v>
      </c>
      <c r="I3695" s="25">
        <v>112.0</v>
      </c>
      <c r="J3695" s="26">
        <v>1.0</v>
      </c>
      <c r="K3695" s="27">
        <v>3.079543007402906</v>
      </c>
      <c r="L3695" s="28">
        <v>0.022920584087436833</v>
      </c>
      <c r="M3695" s="29">
        <v>-1.6397743193958063</v>
      </c>
      <c r="N3695" s="29">
        <v>-1.162095365469466</v>
      </c>
      <c r="O3695" s="30">
        <v>-0.4776789539263404</v>
      </c>
    </row>
    <row r="3696">
      <c r="A3696" s="20" t="s">
        <v>3865</v>
      </c>
      <c r="B3696" s="21">
        <v>1201.0</v>
      </c>
      <c r="C3696" s="22" t="s">
        <v>27</v>
      </c>
      <c r="D3696" s="23">
        <v>43597.0</v>
      </c>
      <c r="E3696" s="24">
        <v>19.0</v>
      </c>
      <c r="F3696" s="25">
        <v>10342.0</v>
      </c>
      <c r="G3696" s="25">
        <v>1489.0</v>
      </c>
      <c r="H3696" s="25">
        <v>710.0</v>
      </c>
      <c r="I3696" s="25">
        <v>15.0</v>
      </c>
      <c r="J3696" s="26">
        <v>0.7894736842105263</v>
      </c>
      <c r="K3696" s="27">
        <v>3.079543007402906</v>
      </c>
      <c r="L3696" s="28">
        <v>0.14397602011216398</v>
      </c>
      <c r="M3696" s="29">
        <v>-0.8417098356838748</v>
      </c>
      <c r="N3696" s="29">
        <v>-1.162095365469466</v>
      </c>
      <c r="O3696" s="30">
        <v>0.3203855297855911</v>
      </c>
    </row>
    <row r="3697">
      <c r="A3697" s="20" t="s">
        <v>3866</v>
      </c>
      <c r="B3697" s="21">
        <v>1201.0</v>
      </c>
      <c r="C3697" s="22" t="s">
        <v>21</v>
      </c>
      <c r="D3697" s="23">
        <v>42922.0</v>
      </c>
      <c r="E3697" s="24">
        <v>106.0</v>
      </c>
      <c r="F3697" s="25">
        <v>181.0</v>
      </c>
      <c r="G3697" s="25">
        <v>4.0</v>
      </c>
      <c r="H3697" s="25">
        <v>3.0</v>
      </c>
      <c r="I3697" s="25">
        <v>105.0</v>
      </c>
      <c r="J3697" s="26">
        <v>0.9905660377358491</v>
      </c>
      <c r="K3697" s="27">
        <v>3.079543007402906</v>
      </c>
      <c r="L3697" s="28">
        <v>0.022099447513812154</v>
      </c>
      <c r="M3697" s="29">
        <v>-1.655618583541222</v>
      </c>
      <c r="N3697" s="29">
        <v>-1.162095365469466</v>
      </c>
      <c r="O3697" s="30">
        <v>-0.49352321807175614</v>
      </c>
    </row>
    <row r="3698">
      <c r="A3698" s="20" t="s">
        <v>3867</v>
      </c>
      <c r="B3698" s="21">
        <v>1201.0</v>
      </c>
      <c r="C3698" s="22" t="s">
        <v>27</v>
      </c>
      <c r="D3698" s="23">
        <v>44001.0</v>
      </c>
      <c r="E3698" s="24">
        <v>1.0</v>
      </c>
      <c r="F3698" s="25">
        <v>1171.0</v>
      </c>
      <c r="G3698" s="25">
        <v>210.0</v>
      </c>
      <c r="H3698" s="25">
        <v>138.0</v>
      </c>
      <c r="I3698" s="25">
        <v>1.0</v>
      </c>
      <c r="J3698" s="26">
        <v>1.0</v>
      </c>
      <c r="K3698" s="27">
        <v>3.079543007402906</v>
      </c>
      <c r="L3698" s="28">
        <v>0.17933390264731</v>
      </c>
      <c r="M3698" s="29">
        <v>-0.7463376003384439</v>
      </c>
      <c r="N3698" s="29">
        <v>-1.162095365469466</v>
      </c>
      <c r="O3698" s="30">
        <v>0.41575776513102203</v>
      </c>
    </row>
    <row r="3699">
      <c r="A3699" s="20" t="s">
        <v>3868</v>
      </c>
      <c r="B3699" s="21">
        <v>1201.0</v>
      </c>
      <c r="C3699" s="22" t="s">
        <v>87</v>
      </c>
      <c r="D3699" s="23">
        <v>43897.0</v>
      </c>
      <c r="E3699" s="24">
        <v>40.0</v>
      </c>
      <c r="F3699" s="25">
        <v>11167.0</v>
      </c>
      <c r="G3699" s="25">
        <v>369.0</v>
      </c>
      <c r="H3699" s="25">
        <v>355.0</v>
      </c>
      <c r="I3699" s="25">
        <v>40.0</v>
      </c>
      <c r="J3699" s="26">
        <v>1.0</v>
      </c>
      <c r="K3699" s="27">
        <v>3.079543007402906</v>
      </c>
      <c r="L3699" s="28">
        <v>0.033043789737619775</v>
      </c>
      <c r="M3699" s="29">
        <v>-1.4809101499790187</v>
      </c>
      <c r="N3699" s="29">
        <v>-1.162095365469466</v>
      </c>
      <c r="O3699" s="30">
        <v>-0.3188147845095528</v>
      </c>
    </row>
    <row r="3700">
      <c r="A3700" s="20" t="s">
        <v>3869</v>
      </c>
      <c r="B3700" s="21">
        <v>1200.0</v>
      </c>
      <c r="C3700" s="22" t="s">
        <v>19</v>
      </c>
      <c r="D3700" s="23">
        <v>41793.0</v>
      </c>
      <c r="E3700" s="24">
        <v>36.0</v>
      </c>
      <c r="F3700" s="25">
        <v>101347.0</v>
      </c>
      <c r="G3700" s="25">
        <v>5463.0</v>
      </c>
      <c r="H3700" s="25">
        <v>4414.0</v>
      </c>
      <c r="I3700" s="25">
        <v>36.0</v>
      </c>
      <c r="J3700" s="26">
        <v>1.0</v>
      </c>
      <c r="K3700" s="27">
        <v>3.0791812460476247</v>
      </c>
      <c r="L3700" s="28">
        <v>0.05390391427471953</v>
      </c>
      <c r="M3700" s="29">
        <v>-1.2683796970361123</v>
      </c>
      <c r="N3700" s="29">
        <v>-1.1620821973561335</v>
      </c>
      <c r="O3700" s="30">
        <v>-0.10629749967997881</v>
      </c>
    </row>
    <row r="3701">
      <c r="A3701" s="20" t="s">
        <v>3870</v>
      </c>
      <c r="B3701" s="21">
        <v>1200.0</v>
      </c>
      <c r="C3701" s="22" t="s">
        <v>184</v>
      </c>
      <c r="D3701" s="23">
        <v>41916.0</v>
      </c>
      <c r="E3701" s="24">
        <v>376.0</v>
      </c>
      <c r="F3701" s="25">
        <v>54430.0</v>
      </c>
      <c r="G3701" s="25">
        <v>4578.0</v>
      </c>
      <c r="H3701" s="25">
        <v>3546.0</v>
      </c>
      <c r="I3701" s="25">
        <v>374.0</v>
      </c>
      <c r="J3701" s="26">
        <v>0.9946808510638298</v>
      </c>
      <c r="K3701" s="27">
        <v>3.0791812460476247</v>
      </c>
      <c r="L3701" s="28">
        <v>0.08410802866066508</v>
      </c>
      <c r="M3701" s="29">
        <v>-1.0751625459785497</v>
      </c>
      <c r="N3701" s="29">
        <v>-1.1620821973561335</v>
      </c>
      <c r="O3701" s="30">
        <v>0.08691965137758384</v>
      </c>
    </row>
    <row r="3702">
      <c r="A3702" s="20" t="s">
        <v>3871</v>
      </c>
      <c r="B3702" s="21">
        <v>1200.0</v>
      </c>
      <c r="C3702" s="22" t="s">
        <v>21</v>
      </c>
      <c r="D3702" s="23">
        <v>43997.0</v>
      </c>
      <c r="E3702" s="24">
        <v>122.0</v>
      </c>
      <c r="F3702" s="25">
        <v>5135.0</v>
      </c>
      <c r="G3702" s="25">
        <v>802.0</v>
      </c>
      <c r="H3702" s="25">
        <v>477.0</v>
      </c>
      <c r="I3702" s="25">
        <v>122.0</v>
      </c>
      <c r="J3702" s="26">
        <v>1.0</v>
      </c>
      <c r="K3702" s="27">
        <v>3.0791812460476247</v>
      </c>
      <c r="L3702" s="28">
        <v>0.15618305744888022</v>
      </c>
      <c r="M3702" s="29">
        <v>-0.8063660796491335</v>
      </c>
      <c r="N3702" s="29">
        <v>-1.1620821973561335</v>
      </c>
      <c r="O3702" s="30">
        <v>0.35571611770699996</v>
      </c>
    </row>
    <row r="3703">
      <c r="A3703" s="20" t="s">
        <v>3872</v>
      </c>
      <c r="B3703" s="21">
        <v>1200.0</v>
      </c>
      <c r="C3703" s="22" t="s">
        <v>87</v>
      </c>
      <c r="D3703" s="23">
        <v>44217.0</v>
      </c>
      <c r="E3703" s="24">
        <v>71.0</v>
      </c>
      <c r="F3703" s="25">
        <v>2035.0</v>
      </c>
      <c r="G3703" s="25">
        <v>261.0</v>
      </c>
      <c r="H3703" s="25">
        <v>244.0</v>
      </c>
      <c r="I3703" s="25">
        <v>71.0</v>
      </c>
      <c r="J3703" s="26">
        <v>1.0</v>
      </c>
      <c r="K3703" s="27">
        <v>3.0791812460476247</v>
      </c>
      <c r="L3703" s="28">
        <v>0.12825552825552824</v>
      </c>
      <c r="M3703" s="29">
        <v>-0.8919239062229579</v>
      </c>
      <c r="N3703" s="29">
        <v>-1.1620821973561335</v>
      </c>
      <c r="O3703" s="30">
        <v>0.2701582911331756</v>
      </c>
    </row>
    <row r="3704">
      <c r="A3704" s="20" t="s">
        <v>3873</v>
      </c>
      <c r="B3704" s="21">
        <v>1200.0</v>
      </c>
      <c r="C3704" s="22" t="s">
        <v>87</v>
      </c>
      <c r="D3704" s="23">
        <v>43897.0</v>
      </c>
      <c r="E3704" s="24">
        <v>93.0</v>
      </c>
      <c r="F3704" s="25">
        <v>159810.0</v>
      </c>
      <c r="G3704" s="25">
        <v>6471.0</v>
      </c>
      <c r="H3704" s="25">
        <v>6347.0</v>
      </c>
      <c r="I3704" s="25">
        <v>91.0</v>
      </c>
      <c r="J3704" s="26">
        <v>0.978494623655914</v>
      </c>
      <c r="K3704" s="27">
        <v>3.0791812460476247</v>
      </c>
      <c r="L3704" s="28">
        <v>0.04049183405293787</v>
      </c>
      <c r="M3704" s="29">
        <v>-1.3926325516822846</v>
      </c>
      <c r="N3704" s="29">
        <v>-1.1620821973561335</v>
      </c>
      <c r="O3704" s="30">
        <v>-0.23055035432615112</v>
      </c>
    </row>
    <row r="3705">
      <c r="A3705" s="20" t="s">
        <v>3874</v>
      </c>
      <c r="B3705" s="21">
        <v>1200.0</v>
      </c>
      <c r="C3705" s="22" t="s">
        <v>34</v>
      </c>
      <c r="D3705" s="23">
        <v>44492.0</v>
      </c>
      <c r="E3705" s="24">
        <v>21.0</v>
      </c>
      <c r="F3705" s="25">
        <v>6512.0</v>
      </c>
      <c r="G3705" s="25">
        <v>1164.0</v>
      </c>
      <c r="H3705" s="25">
        <v>218.0</v>
      </c>
      <c r="I3705" s="25">
        <v>21.0</v>
      </c>
      <c r="J3705" s="26">
        <v>1.0</v>
      </c>
      <c r="K3705" s="27">
        <v>3.0791812460476247</v>
      </c>
      <c r="L3705" s="28">
        <v>0.17874692874692874</v>
      </c>
      <c r="M3705" s="29">
        <v>-0.7477614115672752</v>
      </c>
      <c r="N3705" s="29">
        <v>-1.1620821973561335</v>
      </c>
      <c r="O3705" s="30">
        <v>0.41432078578885834</v>
      </c>
    </row>
    <row r="3706">
      <c r="A3706" s="20">
        <v>546267.0</v>
      </c>
      <c r="B3706" s="21">
        <v>1199.0</v>
      </c>
      <c r="C3706" s="22" t="s">
        <v>21</v>
      </c>
      <c r="D3706" s="23">
        <v>43733.0</v>
      </c>
      <c r="E3706" s="24">
        <v>206.0</v>
      </c>
      <c r="F3706" s="25">
        <v>5892.0</v>
      </c>
      <c r="G3706" s="25">
        <v>1057.0</v>
      </c>
      <c r="H3706" s="25">
        <v>688.0</v>
      </c>
      <c r="I3706" s="25">
        <v>180.0</v>
      </c>
      <c r="J3706" s="26">
        <v>0.8737864077669902</v>
      </c>
      <c r="K3706" s="27">
        <v>3.0788191830988487</v>
      </c>
      <c r="L3706" s="28">
        <v>0.1793957909029192</v>
      </c>
      <c r="M3706" s="29">
        <v>-0.746187750863167</v>
      </c>
      <c r="N3706" s="29">
        <v>-1.1620690182647981</v>
      </c>
      <c r="O3706" s="30">
        <v>0.4158812674016311</v>
      </c>
    </row>
    <row r="3707">
      <c r="A3707" s="20" t="s">
        <v>3875</v>
      </c>
      <c r="B3707" s="21">
        <v>1199.0</v>
      </c>
      <c r="C3707" s="22" t="s">
        <v>19</v>
      </c>
      <c r="D3707" s="23">
        <v>42705.0</v>
      </c>
      <c r="E3707" s="24">
        <v>14.0</v>
      </c>
      <c r="F3707" s="25">
        <v>450.0</v>
      </c>
      <c r="G3707" s="25">
        <v>15.0</v>
      </c>
      <c r="H3707" s="25">
        <v>11.0</v>
      </c>
      <c r="I3707" s="25">
        <v>14.0</v>
      </c>
      <c r="J3707" s="26">
        <v>1.0</v>
      </c>
      <c r="K3707" s="27">
        <v>3.0788191830988487</v>
      </c>
      <c r="L3707" s="28">
        <v>0.03333333333333333</v>
      </c>
      <c r="M3707" s="29">
        <v>-1.4771212547196624</v>
      </c>
      <c r="N3707" s="29">
        <v>-1.1620690182647981</v>
      </c>
      <c r="O3707" s="30">
        <v>-0.31505223645486424</v>
      </c>
    </row>
    <row r="3708">
      <c r="A3708" s="20" t="s">
        <v>3876</v>
      </c>
      <c r="B3708" s="21">
        <v>1199.0</v>
      </c>
      <c r="C3708" s="22" t="s">
        <v>21</v>
      </c>
      <c r="D3708" s="23">
        <v>42997.0</v>
      </c>
      <c r="E3708" s="24">
        <v>19.0</v>
      </c>
      <c r="F3708" s="25">
        <v>125.0</v>
      </c>
      <c r="G3708" s="25">
        <v>1.0</v>
      </c>
      <c r="H3708" s="25">
        <v>0.0</v>
      </c>
      <c r="I3708" s="25">
        <v>19.0</v>
      </c>
      <c r="J3708" s="26">
        <v>1.0</v>
      </c>
      <c r="K3708" s="27">
        <v>3.0788191830988487</v>
      </c>
      <c r="L3708" s="28">
        <v>0.008</v>
      </c>
      <c r="M3708" s="29">
        <v>-2.0969100130080562</v>
      </c>
      <c r="N3708" s="29">
        <v>-1.1620690182647981</v>
      </c>
      <c r="O3708" s="30">
        <v>-0.9348409947432581</v>
      </c>
    </row>
    <row r="3709">
      <c r="A3709" s="20" t="s">
        <v>3877</v>
      </c>
      <c r="B3709" s="21">
        <v>1199.0</v>
      </c>
      <c r="C3709" s="22" t="s">
        <v>21</v>
      </c>
      <c r="D3709" s="23">
        <v>43995.0</v>
      </c>
      <c r="E3709" s="24">
        <v>81.0</v>
      </c>
      <c r="F3709" s="25">
        <v>17698.0</v>
      </c>
      <c r="G3709" s="25">
        <v>2392.0</v>
      </c>
      <c r="H3709" s="25">
        <v>1299.0</v>
      </c>
      <c r="I3709" s="25">
        <v>69.0</v>
      </c>
      <c r="J3709" s="26">
        <v>0.8518518518518519</v>
      </c>
      <c r="K3709" s="27">
        <v>3.0788191830988487</v>
      </c>
      <c r="L3709" s="28">
        <v>0.1351565148604362</v>
      </c>
      <c r="M3709" s="29">
        <v>-0.8691630154499348</v>
      </c>
      <c r="N3709" s="29">
        <v>-1.1620690182647981</v>
      </c>
      <c r="O3709" s="30">
        <v>0.29290600281486334</v>
      </c>
    </row>
    <row r="3710">
      <c r="A3710" s="20" t="s">
        <v>3878</v>
      </c>
      <c r="B3710" s="21">
        <v>1198.0</v>
      </c>
      <c r="C3710" s="22" t="s">
        <v>3879</v>
      </c>
      <c r="D3710" s="23">
        <v>41341.0</v>
      </c>
      <c r="E3710" s="24">
        <v>20.0</v>
      </c>
      <c r="F3710" s="25">
        <v>24114.0</v>
      </c>
      <c r="G3710" s="25">
        <v>1578.0</v>
      </c>
      <c r="H3710" s="25">
        <v>1185.0</v>
      </c>
      <c r="I3710" s="25">
        <v>20.0</v>
      </c>
      <c r="J3710" s="26">
        <v>1.0</v>
      </c>
      <c r="K3710" s="27">
        <v>3.0784568180532927</v>
      </c>
      <c r="L3710" s="28">
        <v>0.0654391639711371</v>
      </c>
      <c r="M3710" s="29">
        <v>-1.184162257702277</v>
      </c>
      <c r="N3710" s="29">
        <v>-1.1620558281771398</v>
      </c>
      <c r="O3710" s="30">
        <v>-0.022106429525137195</v>
      </c>
    </row>
    <row r="3711">
      <c r="A3711" s="20" t="s">
        <v>3880</v>
      </c>
      <c r="B3711" s="21">
        <v>1198.0</v>
      </c>
      <c r="C3711" s="22" t="s">
        <v>21</v>
      </c>
      <c r="D3711" s="23">
        <v>42373.0</v>
      </c>
      <c r="E3711" s="24">
        <v>608.0</v>
      </c>
      <c r="F3711" s="25">
        <v>84356.0</v>
      </c>
      <c r="G3711" s="25">
        <v>4836.0</v>
      </c>
      <c r="H3711" s="25">
        <v>4120.0</v>
      </c>
      <c r="I3711" s="25">
        <v>607.0</v>
      </c>
      <c r="J3711" s="26">
        <v>0.9983552631578947</v>
      </c>
      <c r="K3711" s="27">
        <v>3.0784568180532927</v>
      </c>
      <c r="L3711" s="28">
        <v>0.05732846507658021</v>
      </c>
      <c r="M3711" s="29">
        <v>-1.2416296859541793</v>
      </c>
      <c r="N3711" s="29">
        <v>-1.1620558281771398</v>
      </c>
      <c r="O3711" s="30">
        <v>-0.07957385777703951</v>
      </c>
    </row>
    <row r="3712">
      <c r="A3712" s="20" t="s">
        <v>3881</v>
      </c>
      <c r="B3712" s="21">
        <v>1198.0</v>
      </c>
      <c r="C3712" s="22" t="s">
        <v>34</v>
      </c>
      <c r="D3712" s="23">
        <v>41840.0</v>
      </c>
      <c r="E3712" s="24">
        <v>26.0</v>
      </c>
      <c r="F3712" s="25">
        <v>53288.0</v>
      </c>
      <c r="G3712" s="25">
        <v>4192.0</v>
      </c>
      <c r="H3712" s="25">
        <v>3418.0</v>
      </c>
      <c r="I3712" s="25">
        <v>22.0</v>
      </c>
      <c r="J3712" s="26">
        <v>0.8461538461538461</v>
      </c>
      <c r="K3712" s="27">
        <v>3.0784568180532927</v>
      </c>
      <c r="L3712" s="28">
        <v>0.07866686683681129</v>
      </c>
      <c r="M3712" s="29">
        <v>-1.1042081466731324</v>
      </c>
      <c r="N3712" s="29">
        <v>-1.1620558281771398</v>
      </c>
      <c r="O3712" s="30">
        <v>0.05784768150400743</v>
      </c>
    </row>
    <row r="3713">
      <c r="A3713" s="20" t="s">
        <v>3882</v>
      </c>
      <c r="B3713" s="21">
        <v>1198.0</v>
      </c>
      <c r="C3713" s="22" t="s">
        <v>21</v>
      </c>
      <c r="D3713" s="23">
        <v>43642.0</v>
      </c>
      <c r="E3713" s="24">
        <v>92.0</v>
      </c>
      <c r="F3713" s="25">
        <v>23156.0</v>
      </c>
      <c r="G3713" s="25">
        <v>4116.0</v>
      </c>
      <c r="H3713" s="25">
        <v>2322.0</v>
      </c>
      <c r="I3713" s="25">
        <v>92.0</v>
      </c>
      <c r="J3713" s="26">
        <v>1.0</v>
      </c>
      <c r="K3713" s="27">
        <v>3.0784568180532927</v>
      </c>
      <c r="L3713" s="28">
        <v>0.1777509068923821</v>
      </c>
      <c r="M3713" s="29">
        <v>-0.7501881748043706</v>
      </c>
      <c r="N3713" s="29">
        <v>-1.1620558281771398</v>
      </c>
      <c r="O3713" s="30">
        <v>0.4118676533727692</v>
      </c>
    </row>
    <row r="3714">
      <c r="A3714" s="20" t="s">
        <v>3883</v>
      </c>
      <c r="B3714" s="21">
        <v>1198.0</v>
      </c>
      <c r="C3714" s="22" t="s">
        <v>21</v>
      </c>
      <c r="D3714" s="23">
        <v>43295.0</v>
      </c>
      <c r="E3714" s="24">
        <v>0.0</v>
      </c>
      <c r="F3714" s="25">
        <v>0.0</v>
      </c>
      <c r="G3714" s="25">
        <v>0.0</v>
      </c>
      <c r="H3714" s="25">
        <v>0.0</v>
      </c>
      <c r="I3714" s="25">
        <v>0.0</v>
      </c>
      <c r="J3714" s="26">
        <v>0.0</v>
      </c>
      <c r="K3714" s="27">
        <v>3.0784568180532927</v>
      </c>
      <c r="L3714" s="28">
        <v>0.0</v>
      </c>
      <c r="M3714" s="29"/>
      <c r="N3714" s="29">
        <v>-1.1620558281771398</v>
      </c>
      <c r="O3714" s="30"/>
    </row>
    <row r="3715">
      <c r="A3715" s="20" t="s">
        <v>3884</v>
      </c>
      <c r="B3715" s="21">
        <v>1198.0</v>
      </c>
      <c r="C3715" s="22" t="s">
        <v>125</v>
      </c>
      <c r="D3715" s="23">
        <v>43984.0</v>
      </c>
      <c r="E3715" s="24">
        <v>0.0</v>
      </c>
      <c r="F3715" s="25">
        <v>0.0</v>
      </c>
      <c r="G3715" s="25">
        <v>0.0</v>
      </c>
      <c r="H3715" s="25">
        <v>0.0</v>
      </c>
      <c r="I3715" s="25">
        <v>0.0</v>
      </c>
      <c r="J3715" s="26">
        <v>0.0</v>
      </c>
      <c r="K3715" s="27">
        <v>3.0784568180532927</v>
      </c>
      <c r="L3715" s="28">
        <v>0.0</v>
      </c>
      <c r="M3715" s="29"/>
      <c r="N3715" s="29">
        <v>-1.1620558281771398</v>
      </c>
      <c r="O3715" s="30"/>
    </row>
    <row r="3716">
      <c r="A3716" s="20" t="s">
        <v>3885</v>
      </c>
      <c r="B3716" s="21">
        <v>1198.0</v>
      </c>
      <c r="C3716" s="22" t="s">
        <v>3886</v>
      </c>
      <c r="D3716" s="23">
        <v>44037.0</v>
      </c>
      <c r="E3716" s="24">
        <v>63.0</v>
      </c>
      <c r="F3716" s="25">
        <v>519.0</v>
      </c>
      <c r="G3716" s="25">
        <v>30.0</v>
      </c>
      <c r="H3716" s="25">
        <v>20.0</v>
      </c>
      <c r="I3716" s="25">
        <v>63.0</v>
      </c>
      <c r="J3716" s="26">
        <v>1.0</v>
      </c>
      <c r="K3716" s="27">
        <v>3.0784568180532927</v>
      </c>
      <c r="L3716" s="28">
        <v>0.057803468208092484</v>
      </c>
      <c r="M3716" s="29">
        <v>-1.2380461031287955</v>
      </c>
      <c r="N3716" s="29">
        <v>-1.1620558281771398</v>
      </c>
      <c r="O3716" s="30">
        <v>-0.07599027495165567</v>
      </c>
    </row>
    <row r="3717">
      <c r="A3717" s="20" t="s">
        <v>3887</v>
      </c>
      <c r="B3717" s="21">
        <v>1198.0</v>
      </c>
      <c r="C3717" s="22" t="s">
        <v>21</v>
      </c>
      <c r="D3717" s="23">
        <v>44094.0</v>
      </c>
      <c r="E3717" s="24">
        <v>2.0</v>
      </c>
      <c r="F3717" s="25">
        <v>16417.0</v>
      </c>
      <c r="G3717" s="25">
        <v>2108.0</v>
      </c>
      <c r="H3717" s="25">
        <v>1717.0</v>
      </c>
      <c r="I3717" s="25">
        <v>2.0</v>
      </c>
      <c r="J3717" s="26">
        <v>1.0</v>
      </c>
      <c r="K3717" s="27">
        <v>3.0784568180532927</v>
      </c>
      <c r="L3717" s="28">
        <v>0.12840348419321435</v>
      </c>
      <c r="M3717" s="29">
        <v>-0.8914231916460049</v>
      </c>
      <c r="N3717" s="29">
        <v>-1.1620558281771398</v>
      </c>
      <c r="O3717" s="30">
        <v>0.2706326365311349</v>
      </c>
    </row>
    <row r="3718">
      <c r="A3718" s="20" t="s">
        <v>3888</v>
      </c>
      <c r="B3718" s="21">
        <v>1198.0</v>
      </c>
      <c r="C3718" s="22" t="s">
        <v>87</v>
      </c>
      <c r="D3718" s="23">
        <v>44465.0</v>
      </c>
      <c r="E3718" s="24">
        <v>63.0</v>
      </c>
      <c r="F3718" s="25">
        <v>4318.0</v>
      </c>
      <c r="G3718" s="25">
        <v>480.0</v>
      </c>
      <c r="H3718" s="25">
        <v>446.0</v>
      </c>
      <c r="I3718" s="25">
        <v>63.0</v>
      </c>
      <c r="J3718" s="26">
        <v>1.0</v>
      </c>
      <c r="K3718" s="27">
        <v>3.0784568180532927</v>
      </c>
      <c r="L3718" s="28">
        <v>0.111162575266327</v>
      </c>
      <c r="M3718" s="29">
        <v>-0.9540414006226248</v>
      </c>
      <c r="N3718" s="29">
        <v>-1.1620558281771398</v>
      </c>
      <c r="O3718" s="30">
        <v>0.20801442755451505</v>
      </c>
    </row>
    <row r="3719">
      <c r="A3719" s="20" t="s">
        <v>3889</v>
      </c>
      <c r="B3719" s="21">
        <v>1198.0</v>
      </c>
      <c r="C3719" s="22" t="s">
        <v>727</v>
      </c>
      <c r="D3719" s="23">
        <v>43900.0</v>
      </c>
      <c r="E3719" s="24">
        <v>42.0</v>
      </c>
      <c r="F3719" s="25">
        <v>12333.0</v>
      </c>
      <c r="G3719" s="25">
        <v>1622.0</v>
      </c>
      <c r="H3719" s="25">
        <v>1291.0</v>
      </c>
      <c r="I3719" s="25">
        <v>39.0</v>
      </c>
      <c r="J3719" s="26">
        <v>0.9285714285714286</v>
      </c>
      <c r="K3719" s="27">
        <v>3.0784568180532927</v>
      </c>
      <c r="L3719" s="28">
        <v>0.13151706802886565</v>
      </c>
      <c r="M3719" s="29">
        <v>-0.881017881624875</v>
      </c>
      <c r="N3719" s="29">
        <v>-1.1620558281771398</v>
      </c>
      <c r="O3719" s="30">
        <v>0.2810379465522648</v>
      </c>
    </row>
    <row r="3720">
      <c r="A3720" s="20" t="s">
        <v>3890</v>
      </c>
      <c r="B3720" s="21">
        <v>1198.0</v>
      </c>
      <c r="C3720" s="22" t="s">
        <v>87</v>
      </c>
      <c r="D3720" s="23">
        <v>44647.0</v>
      </c>
      <c r="E3720" s="24">
        <v>0.0</v>
      </c>
      <c r="F3720" s="25">
        <v>0.0</v>
      </c>
      <c r="G3720" s="25">
        <v>0.0</v>
      </c>
      <c r="H3720" s="25">
        <v>0.0</v>
      </c>
      <c r="I3720" s="25">
        <v>0.0</v>
      </c>
      <c r="J3720" s="26">
        <v>0.0</v>
      </c>
      <c r="K3720" s="27">
        <v>3.0784568180532927</v>
      </c>
      <c r="L3720" s="28">
        <v>0.0</v>
      </c>
      <c r="M3720" s="29"/>
      <c r="N3720" s="29">
        <v>-1.1620558281771398</v>
      </c>
      <c r="O3720" s="30"/>
    </row>
    <row r="3721">
      <c r="A3721" s="20" t="s">
        <v>3891</v>
      </c>
      <c r="B3721" s="21">
        <v>1197.0</v>
      </c>
      <c r="C3721" s="22" t="s">
        <v>21</v>
      </c>
      <c r="D3721" s="23">
        <v>42952.0</v>
      </c>
      <c r="E3721" s="24">
        <v>133.0</v>
      </c>
      <c r="F3721" s="25">
        <v>21106.0</v>
      </c>
      <c r="G3721" s="25">
        <v>1948.0</v>
      </c>
      <c r="H3721" s="25">
        <v>1345.0</v>
      </c>
      <c r="I3721" s="25">
        <v>133.0</v>
      </c>
      <c r="J3721" s="26">
        <v>1.0</v>
      </c>
      <c r="K3721" s="27">
        <v>3.0780941504064105</v>
      </c>
      <c r="L3721" s="28">
        <v>0.09229602956505259</v>
      </c>
      <c r="M3721" s="29">
        <v>-1.034816981260947</v>
      </c>
      <c r="N3721" s="29">
        <v>-1.1620426270747934</v>
      </c>
      <c r="O3721" s="30">
        <v>0.12722564581384654</v>
      </c>
    </row>
    <row r="3722">
      <c r="A3722" s="20" t="s">
        <v>3892</v>
      </c>
      <c r="B3722" s="21">
        <v>1197.0</v>
      </c>
      <c r="C3722" s="22" t="s">
        <v>21</v>
      </c>
      <c r="D3722" s="23">
        <v>43814.0</v>
      </c>
      <c r="E3722" s="24">
        <v>59.0</v>
      </c>
      <c r="F3722" s="25">
        <v>1559.0</v>
      </c>
      <c r="G3722" s="25">
        <v>313.0</v>
      </c>
      <c r="H3722" s="25">
        <v>1005.0</v>
      </c>
      <c r="I3722" s="25">
        <v>59.0</v>
      </c>
      <c r="J3722" s="26">
        <v>1.0</v>
      </c>
      <c r="K3722" s="27">
        <v>3.0780941504064105</v>
      </c>
      <c r="L3722" s="28">
        <v>0.20076972418216807</v>
      </c>
      <c r="M3722" s="29">
        <v>-0.6973017776423932</v>
      </c>
      <c r="N3722" s="29">
        <v>-1.1620426270747934</v>
      </c>
      <c r="O3722" s="30">
        <v>0.46474084943240024</v>
      </c>
    </row>
    <row r="3723">
      <c r="A3723" s="20" t="s">
        <v>3893</v>
      </c>
      <c r="B3723" s="21">
        <v>1197.0</v>
      </c>
      <c r="C3723" s="22" t="s">
        <v>19</v>
      </c>
      <c r="D3723" s="23">
        <v>43132.0</v>
      </c>
      <c r="E3723" s="24">
        <v>27.0</v>
      </c>
      <c r="F3723" s="25">
        <v>458890.0</v>
      </c>
      <c r="G3723" s="25">
        <v>15052.0</v>
      </c>
      <c r="H3723" s="25">
        <v>12779.0</v>
      </c>
      <c r="I3723" s="25">
        <v>27.0</v>
      </c>
      <c r="J3723" s="26">
        <v>1.0</v>
      </c>
      <c r="K3723" s="27">
        <v>3.0780941504064105</v>
      </c>
      <c r="L3723" s="28">
        <v>0.03280088910196343</v>
      </c>
      <c r="M3723" s="29">
        <v>-1.4841143841284652</v>
      </c>
      <c r="N3723" s="29">
        <v>-1.1620426270747934</v>
      </c>
      <c r="O3723" s="30">
        <v>-0.32207175705367175</v>
      </c>
    </row>
    <row r="3724">
      <c r="A3724" s="20" t="s">
        <v>3894</v>
      </c>
      <c r="B3724" s="21">
        <v>1197.0</v>
      </c>
      <c r="C3724" s="22" t="s">
        <v>184</v>
      </c>
      <c r="D3724" s="23">
        <v>43936.0</v>
      </c>
      <c r="E3724" s="24">
        <v>8.0</v>
      </c>
      <c r="F3724" s="25">
        <v>100713.0</v>
      </c>
      <c r="G3724" s="25">
        <v>4808.0</v>
      </c>
      <c r="H3724" s="25">
        <v>4000.0</v>
      </c>
      <c r="I3724" s="25">
        <v>8.0</v>
      </c>
      <c r="J3724" s="26">
        <v>1.0</v>
      </c>
      <c r="K3724" s="27">
        <v>3.0780941504064105</v>
      </c>
      <c r="L3724" s="28">
        <v>0.04773961653411178</v>
      </c>
      <c r="M3724" s="29">
        <v>-1.3211210737621948</v>
      </c>
      <c r="N3724" s="29">
        <v>-1.1620426270747934</v>
      </c>
      <c r="O3724" s="30">
        <v>-0.15907844668740134</v>
      </c>
    </row>
    <row r="3725">
      <c r="A3725" s="20" t="s">
        <v>3895</v>
      </c>
      <c r="B3725" s="21">
        <v>1197.0</v>
      </c>
      <c r="C3725" s="22" t="s">
        <v>21</v>
      </c>
      <c r="D3725" s="23">
        <v>44049.0</v>
      </c>
      <c r="E3725" s="24">
        <v>117.0</v>
      </c>
      <c r="F3725" s="25">
        <v>6615.0</v>
      </c>
      <c r="G3725" s="25">
        <v>1381.0</v>
      </c>
      <c r="H3725" s="25">
        <v>791.0</v>
      </c>
      <c r="I3725" s="25">
        <v>117.0</v>
      </c>
      <c r="J3725" s="26">
        <v>1.0</v>
      </c>
      <c r="K3725" s="27">
        <v>3.0780941504064105</v>
      </c>
      <c r="L3725" s="28">
        <v>0.20876795162509448</v>
      </c>
      <c r="M3725" s="29">
        <v>-0.6803361699448884</v>
      </c>
      <c r="N3725" s="29">
        <v>-1.1620426270747934</v>
      </c>
      <c r="O3725" s="30">
        <v>0.481706457129905</v>
      </c>
    </row>
    <row r="3726">
      <c r="A3726" s="20" t="s">
        <v>3896</v>
      </c>
      <c r="B3726" s="21">
        <v>1197.0</v>
      </c>
      <c r="C3726" s="22" t="s">
        <v>87</v>
      </c>
      <c r="D3726" s="23">
        <v>44245.0</v>
      </c>
      <c r="E3726" s="24">
        <v>3.0</v>
      </c>
      <c r="F3726" s="25">
        <v>1820.0</v>
      </c>
      <c r="G3726" s="25">
        <v>169.0</v>
      </c>
      <c r="H3726" s="25">
        <v>156.0</v>
      </c>
      <c r="I3726" s="25">
        <v>3.0</v>
      </c>
      <c r="J3726" s="26">
        <v>1.0</v>
      </c>
      <c r="K3726" s="27">
        <v>3.0780941504064105</v>
      </c>
      <c r="L3726" s="28">
        <v>0.09285714285714286</v>
      </c>
      <c r="M3726" s="29">
        <v>-1.0321846833714012</v>
      </c>
      <c r="N3726" s="29">
        <v>-1.1620426270747934</v>
      </c>
      <c r="O3726" s="30">
        <v>0.1298579437033922</v>
      </c>
    </row>
    <row r="3727">
      <c r="A3727" s="20" t="s">
        <v>3897</v>
      </c>
      <c r="B3727" s="21">
        <v>1197.0</v>
      </c>
      <c r="C3727" s="22" t="s">
        <v>34</v>
      </c>
      <c r="D3727" s="23">
        <v>44547.0</v>
      </c>
      <c r="E3727" s="24">
        <v>16.0</v>
      </c>
      <c r="F3727" s="25">
        <v>4145.0</v>
      </c>
      <c r="G3727" s="25">
        <v>1042.0</v>
      </c>
      <c r="H3727" s="25">
        <v>172.0</v>
      </c>
      <c r="I3727" s="25">
        <v>16.0</v>
      </c>
      <c r="J3727" s="26">
        <v>1.0</v>
      </c>
      <c r="K3727" s="27">
        <v>3.0780941504064105</v>
      </c>
      <c r="L3727" s="28">
        <v>0.25138721351025334</v>
      </c>
      <c r="M3727" s="29">
        <v>-0.5996568159227866</v>
      </c>
      <c r="N3727" s="29">
        <v>-1.1620426270747934</v>
      </c>
      <c r="O3727" s="30">
        <v>0.5623858111520068</v>
      </c>
    </row>
    <row r="3728">
      <c r="A3728" s="20" t="s">
        <v>3898</v>
      </c>
      <c r="B3728" s="21">
        <v>1196.0</v>
      </c>
      <c r="C3728" s="22" t="s">
        <v>21</v>
      </c>
      <c r="D3728" s="23">
        <v>40607.0</v>
      </c>
      <c r="E3728" s="24">
        <v>63.0</v>
      </c>
      <c r="F3728" s="25">
        <v>374757.0</v>
      </c>
      <c r="G3728" s="25">
        <v>12994.0</v>
      </c>
      <c r="H3728" s="25">
        <v>11092.0</v>
      </c>
      <c r="I3728" s="25">
        <v>63.0</v>
      </c>
      <c r="J3728" s="26">
        <v>1.0</v>
      </c>
      <c r="K3728" s="27">
        <v>3.077731179652392</v>
      </c>
      <c r="L3728" s="28">
        <v>0.034673134858054684</v>
      </c>
      <c r="M3728" s="29">
        <v>-1.4600068912536912</v>
      </c>
      <c r="N3728" s="29">
        <v>-1.162029414939347</v>
      </c>
      <c r="O3728" s="30">
        <v>-0.2979774763143441</v>
      </c>
    </row>
    <row r="3729">
      <c r="A3729" s="20" t="s">
        <v>3899</v>
      </c>
      <c r="B3729" s="21">
        <v>1196.0</v>
      </c>
      <c r="C3729" s="22" t="s">
        <v>87</v>
      </c>
      <c r="D3729" s="23">
        <v>43660.0</v>
      </c>
      <c r="E3729" s="24">
        <v>8.0</v>
      </c>
      <c r="F3729" s="25">
        <v>103994.0</v>
      </c>
      <c r="G3729" s="25">
        <v>2902.0</v>
      </c>
      <c r="H3729" s="25">
        <v>2850.0</v>
      </c>
      <c r="I3729" s="25">
        <v>8.0</v>
      </c>
      <c r="J3729" s="26">
        <v>1.0</v>
      </c>
      <c r="K3729" s="27">
        <v>3.077731179652392</v>
      </c>
      <c r="L3729" s="28">
        <v>0.027905456084004847</v>
      </c>
      <c r="M3729" s="29">
        <v>-1.5543108750234031</v>
      </c>
      <c r="N3729" s="29">
        <v>-1.162029414939347</v>
      </c>
      <c r="O3729" s="30">
        <v>-0.39228146008405607</v>
      </c>
    </row>
    <row r="3730">
      <c r="A3730" s="20" t="s">
        <v>3900</v>
      </c>
      <c r="B3730" s="21">
        <v>1195.0</v>
      </c>
      <c r="C3730" s="22" t="s">
        <v>3901</v>
      </c>
      <c r="D3730" s="23">
        <v>43948.0</v>
      </c>
      <c r="E3730" s="24">
        <v>6.0</v>
      </c>
      <c r="F3730" s="25">
        <v>15749.0</v>
      </c>
      <c r="G3730" s="25">
        <v>1853.0</v>
      </c>
      <c r="H3730" s="25">
        <v>1397.0</v>
      </c>
      <c r="I3730" s="25">
        <v>6.0</v>
      </c>
      <c r="J3730" s="26">
        <v>1.0</v>
      </c>
      <c r="K3730" s="27">
        <v>3.0773679052841567</v>
      </c>
      <c r="L3730" s="28">
        <v>0.11765826401676296</v>
      </c>
      <c r="M3730" s="29">
        <v>-0.9293775636784923</v>
      </c>
      <c r="N3730" s="29">
        <v>-1.1620161917523433</v>
      </c>
      <c r="O3730" s="30">
        <v>0.23263862807385094</v>
      </c>
    </row>
    <row r="3731">
      <c r="A3731" s="20" t="s">
        <v>3902</v>
      </c>
      <c r="B3731" s="21">
        <v>1194.0</v>
      </c>
      <c r="C3731" s="22" t="s">
        <v>811</v>
      </c>
      <c r="D3731" s="23">
        <v>43359.0</v>
      </c>
      <c r="E3731" s="24">
        <v>41.0</v>
      </c>
      <c r="F3731" s="25">
        <v>2763.0</v>
      </c>
      <c r="G3731" s="25">
        <v>434.0</v>
      </c>
      <c r="H3731" s="25">
        <v>225.0</v>
      </c>
      <c r="I3731" s="25">
        <v>41.0</v>
      </c>
      <c r="J3731" s="26">
        <v>1.0</v>
      </c>
      <c r="K3731" s="27">
        <v>3.0770043267933502</v>
      </c>
      <c r="L3731" s="28">
        <v>0.15707564241766195</v>
      </c>
      <c r="M3731" s="29">
        <v>-0.8038911554040007</v>
      </c>
      <c r="N3731" s="29">
        <v>-1.162002957495278</v>
      </c>
      <c r="O3731" s="30">
        <v>0.35811180209127724</v>
      </c>
    </row>
    <row r="3732">
      <c r="A3732" s="20" t="s">
        <v>3903</v>
      </c>
      <c r="B3732" s="21">
        <v>1194.0</v>
      </c>
      <c r="C3732" s="22" t="s">
        <v>87</v>
      </c>
      <c r="D3732" s="23">
        <v>43936.0</v>
      </c>
      <c r="E3732" s="24">
        <v>37.0</v>
      </c>
      <c r="F3732" s="25">
        <v>1193.0</v>
      </c>
      <c r="G3732" s="25">
        <v>158.0</v>
      </c>
      <c r="H3732" s="25">
        <v>113.0</v>
      </c>
      <c r="I3732" s="25">
        <v>37.0</v>
      </c>
      <c r="J3732" s="26">
        <v>1.0</v>
      </c>
      <c r="K3732" s="27">
        <v>3.0770043267933502</v>
      </c>
      <c r="L3732" s="28">
        <v>0.13243922883487008</v>
      </c>
      <c r="M3732" s="29">
        <v>-0.8779833567159192</v>
      </c>
      <c r="N3732" s="29">
        <v>-1.162002957495278</v>
      </c>
      <c r="O3732" s="30">
        <v>0.2840196007793587</v>
      </c>
    </row>
    <row r="3733">
      <c r="A3733" s="20" t="s">
        <v>3904</v>
      </c>
      <c r="B3733" s="21">
        <v>1194.0</v>
      </c>
      <c r="C3733" s="22" t="s">
        <v>21</v>
      </c>
      <c r="D3733" s="23">
        <v>42906.0</v>
      </c>
      <c r="E3733" s="24">
        <v>414.0</v>
      </c>
      <c r="F3733" s="25">
        <v>243781.0</v>
      </c>
      <c r="G3733" s="25">
        <v>16778.0</v>
      </c>
      <c r="H3733" s="25">
        <v>13225.0</v>
      </c>
      <c r="I3733" s="25">
        <v>413.0</v>
      </c>
      <c r="J3733" s="26">
        <v>0.9975845410628019</v>
      </c>
      <c r="K3733" s="27">
        <v>3.0770043267933502</v>
      </c>
      <c r="L3733" s="28">
        <v>0.06882406750320985</v>
      </c>
      <c r="M3733" s="29">
        <v>-1.162259664147547</v>
      </c>
      <c r="N3733" s="29">
        <v>-1.162002957495278</v>
      </c>
      <c r="O3733" s="30">
        <v>-2.567066522689565E-4</v>
      </c>
    </row>
    <row r="3734">
      <c r="A3734" s="20" t="s">
        <v>3905</v>
      </c>
      <c r="B3734" s="21">
        <v>1194.0</v>
      </c>
      <c r="C3734" s="22" t="s">
        <v>21</v>
      </c>
      <c r="D3734" s="23">
        <v>42615.0</v>
      </c>
      <c r="E3734" s="24">
        <v>78.0</v>
      </c>
      <c r="F3734" s="25">
        <v>385.0</v>
      </c>
      <c r="G3734" s="25">
        <v>11.0</v>
      </c>
      <c r="H3734" s="25">
        <v>10.0</v>
      </c>
      <c r="I3734" s="25">
        <v>74.0</v>
      </c>
      <c r="J3734" s="26">
        <v>0.9487179487179487</v>
      </c>
      <c r="K3734" s="27">
        <v>3.0770043267933502</v>
      </c>
      <c r="L3734" s="28">
        <v>0.02857142857142857</v>
      </c>
      <c r="M3734" s="29">
        <v>-1.5440680443502757</v>
      </c>
      <c r="N3734" s="29">
        <v>-1.162002957495278</v>
      </c>
      <c r="O3734" s="30">
        <v>-0.38206508685499774</v>
      </c>
    </row>
    <row r="3735">
      <c r="A3735" s="20" t="s">
        <v>3906</v>
      </c>
      <c r="B3735" s="21">
        <v>1194.0</v>
      </c>
      <c r="C3735" s="22" t="s">
        <v>87</v>
      </c>
      <c r="D3735" s="23">
        <v>44357.0</v>
      </c>
      <c r="E3735" s="24">
        <v>146.0</v>
      </c>
      <c r="F3735" s="25">
        <v>160390.0</v>
      </c>
      <c r="G3735" s="25">
        <v>930.0</v>
      </c>
      <c r="H3735" s="25">
        <v>907.0</v>
      </c>
      <c r="I3735" s="25">
        <v>143.0</v>
      </c>
      <c r="J3735" s="26">
        <v>0.9794520547945206</v>
      </c>
      <c r="K3735" s="27">
        <v>3.0770043267933502</v>
      </c>
      <c r="L3735" s="28">
        <v>0.005798366481700854</v>
      </c>
      <c r="M3735" s="29">
        <v>-2.236694338834339</v>
      </c>
      <c r="N3735" s="29">
        <v>-1.162002957495278</v>
      </c>
      <c r="O3735" s="30">
        <v>-1.0746913813390613</v>
      </c>
    </row>
    <row r="3736">
      <c r="A3736" s="20" t="s">
        <v>3907</v>
      </c>
      <c r="B3736" s="21">
        <v>1193.0</v>
      </c>
      <c r="C3736" s="22" t="s">
        <v>19</v>
      </c>
      <c r="D3736" s="23">
        <v>42915.0</v>
      </c>
      <c r="E3736" s="24">
        <v>12.0</v>
      </c>
      <c r="F3736" s="25">
        <v>343504.0</v>
      </c>
      <c r="G3736" s="25">
        <v>12618.0</v>
      </c>
      <c r="H3736" s="25">
        <v>10793.0</v>
      </c>
      <c r="I3736" s="25">
        <v>12.0</v>
      </c>
      <c r="J3736" s="26">
        <v>1.0</v>
      </c>
      <c r="K3736" s="27">
        <v>3.076640443670342</v>
      </c>
      <c r="L3736" s="28">
        <v>0.03673319670222181</v>
      </c>
      <c r="M3736" s="29">
        <v>-1.4349412755827022</v>
      </c>
      <c r="N3736" s="29">
        <v>-1.1619897121496006</v>
      </c>
      <c r="O3736" s="30">
        <v>-0.2729515634331017</v>
      </c>
    </row>
    <row r="3737">
      <c r="A3737" s="20" t="s">
        <v>3908</v>
      </c>
      <c r="B3737" s="21">
        <v>1193.0</v>
      </c>
      <c r="C3737" s="22" t="s">
        <v>27</v>
      </c>
      <c r="D3737" s="23">
        <v>41868.0</v>
      </c>
      <c r="E3737" s="24">
        <v>15.0</v>
      </c>
      <c r="F3737" s="25">
        <v>81.0</v>
      </c>
      <c r="G3737" s="25">
        <v>6.0</v>
      </c>
      <c r="H3737" s="25">
        <v>5.0</v>
      </c>
      <c r="I3737" s="25">
        <v>15.0</v>
      </c>
      <c r="J3737" s="26">
        <v>1.0</v>
      </c>
      <c r="K3737" s="27">
        <v>3.076640443670342</v>
      </c>
      <c r="L3737" s="28">
        <v>0.07407407407407407</v>
      </c>
      <c r="M3737" s="29">
        <v>-1.130333768495006</v>
      </c>
      <c r="N3737" s="29">
        <v>-1.1619897121496006</v>
      </c>
      <c r="O3737" s="30">
        <v>0.031655943654594454</v>
      </c>
    </row>
    <row r="3738">
      <c r="A3738" s="20" t="s">
        <v>3909</v>
      </c>
      <c r="B3738" s="21">
        <v>1193.0</v>
      </c>
      <c r="C3738" s="22" t="s">
        <v>3910</v>
      </c>
      <c r="D3738" s="23">
        <v>43927.0</v>
      </c>
      <c r="E3738" s="24">
        <v>1.0</v>
      </c>
      <c r="F3738" s="25">
        <v>9.0</v>
      </c>
      <c r="G3738" s="25">
        <v>0.0</v>
      </c>
      <c r="H3738" s="25">
        <v>0.0</v>
      </c>
      <c r="I3738" s="25">
        <v>1.0</v>
      </c>
      <c r="J3738" s="26">
        <v>1.0</v>
      </c>
      <c r="K3738" s="27">
        <v>3.076640443670342</v>
      </c>
      <c r="L3738" s="28">
        <v>0.0</v>
      </c>
      <c r="M3738" s="29"/>
      <c r="N3738" s="29">
        <v>-1.1619897121496006</v>
      </c>
      <c r="O3738" s="30"/>
    </row>
    <row r="3739">
      <c r="A3739" s="20" t="s">
        <v>3911</v>
      </c>
      <c r="B3739" s="21">
        <v>1193.0</v>
      </c>
      <c r="C3739" s="22" t="s">
        <v>811</v>
      </c>
      <c r="D3739" s="23">
        <v>44246.0</v>
      </c>
      <c r="E3739" s="24">
        <v>32.0</v>
      </c>
      <c r="F3739" s="25">
        <v>534531.0</v>
      </c>
      <c r="G3739" s="25">
        <v>19906.0</v>
      </c>
      <c r="H3739" s="25">
        <v>17093.0</v>
      </c>
      <c r="I3739" s="25">
        <v>31.0</v>
      </c>
      <c r="J3739" s="26">
        <v>0.96875</v>
      </c>
      <c r="K3739" s="27">
        <v>3.076640443670342</v>
      </c>
      <c r="L3739" s="28">
        <v>0.03724012264957505</v>
      </c>
      <c r="M3739" s="29">
        <v>-1.4289888973484304</v>
      </c>
      <c r="N3739" s="29">
        <v>-1.1619897121496006</v>
      </c>
      <c r="O3739" s="30">
        <v>-0.2669991851988298</v>
      </c>
    </row>
    <row r="3740">
      <c r="A3740" s="20" t="s">
        <v>3912</v>
      </c>
      <c r="B3740" s="21">
        <v>1193.0</v>
      </c>
      <c r="C3740" s="22" t="s">
        <v>140</v>
      </c>
      <c r="D3740" s="23">
        <v>43847.0</v>
      </c>
      <c r="E3740" s="24">
        <v>0.0</v>
      </c>
      <c r="F3740" s="25">
        <v>0.0</v>
      </c>
      <c r="G3740" s="25">
        <v>0.0</v>
      </c>
      <c r="H3740" s="25">
        <v>0.0</v>
      </c>
      <c r="I3740" s="25">
        <v>0.0</v>
      </c>
      <c r="J3740" s="26">
        <v>0.0</v>
      </c>
      <c r="K3740" s="27">
        <v>3.076640443670342</v>
      </c>
      <c r="L3740" s="28">
        <v>0.0</v>
      </c>
      <c r="M3740" s="29"/>
      <c r="N3740" s="29">
        <v>-1.1619897121496006</v>
      </c>
      <c r="O3740" s="30"/>
    </row>
    <row r="3741">
      <c r="A3741" s="20" t="s">
        <v>3913</v>
      </c>
      <c r="B3741" s="21">
        <v>1193.0</v>
      </c>
      <c r="C3741" s="22" t="s">
        <v>107</v>
      </c>
      <c r="D3741" s="23">
        <v>43070.0</v>
      </c>
      <c r="E3741" s="24">
        <v>8.0</v>
      </c>
      <c r="F3741" s="25">
        <v>55.0</v>
      </c>
      <c r="G3741" s="25">
        <v>7.0</v>
      </c>
      <c r="H3741" s="25">
        <v>5.0</v>
      </c>
      <c r="I3741" s="25">
        <v>8.0</v>
      </c>
      <c r="J3741" s="26">
        <v>1.0</v>
      </c>
      <c r="K3741" s="27">
        <v>3.076640443670342</v>
      </c>
      <c r="L3741" s="28">
        <v>0.12727272727272726</v>
      </c>
      <c r="M3741" s="29">
        <v>-0.8952646494799871</v>
      </c>
      <c r="N3741" s="29">
        <v>-1.1619897121496006</v>
      </c>
      <c r="O3741" s="30">
        <v>0.2667250626696135</v>
      </c>
    </row>
    <row r="3742">
      <c r="A3742" s="20" t="s">
        <v>3914</v>
      </c>
      <c r="B3742" s="21">
        <v>1193.0</v>
      </c>
      <c r="C3742" s="22" t="s">
        <v>87</v>
      </c>
      <c r="D3742" s="23">
        <v>44634.0</v>
      </c>
      <c r="E3742" s="24">
        <v>26.0</v>
      </c>
      <c r="F3742" s="25">
        <v>19508.0</v>
      </c>
      <c r="G3742" s="25">
        <v>272.0</v>
      </c>
      <c r="H3742" s="25">
        <v>262.0</v>
      </c>
      <c r="I3742" s="25">
        <v>26.0</v>
      </c>
      <c r="J3742" s="26">
        <v>1.0</v>
      </c>
      <c r="K3742" s="27">
        <v>3.076640443670342</v>
      </c>
      <c r="L3742" s="28">
        <v>0.013942997744515071</v>
      </c>
      <c r="M3742" s="29">
        <v>-1.85564384288533</v>
      </c>
      <c r="N3742" s="29">
        <v>-1.1619897121496006</v>
      </c>
      <c r="O3742" s="30">
        <v>-0.6936541307357293</v>
      </c>
    </row>
    <row r="3743">
      <c r="A3743" s="20" t="s">
        <v>3915</v>
      </c>
      <c r="B3743" s="21">
        <v>1192.0</v>
      </c>
      <c r="C3743" s="22" t="s">
        <v>27</v>
      </c>
      <c r="D3743" s="23">
        <v>39611.0</v>
      </c>
      <c r="E3743" s="24">
        <v>25.0</v>
      </c>
      <c r="F3743" s="25">
        <v>47889.0</v>
      </c>
      <c r="G3743" s="25">
        <v>1514.0</v>
      </c>
      <c r="H3743" s="25">
        <v>1185.0</v>
      </c>
      <c r="I3743" s="25">
        <v>25.0</v>
      </c>
      <c r="J3743" s="26">
        <v>1.0</v>
      </c>
      <c r="K3743" s="27">
        <v>3.076276255404218</v>
      </c>
      <c r="L3743" s="28">
        <v>0.031614775835786924</v>
      </c>
      <c r="M3743" s="29">
        <v>-1.5001098931999932</v>
      </c>
      <c r="N3743" s="29">
        <v>-1.1619764556967136</v>
      </c>
      <c r="O3743" s="30">
        <v>-0.3381334375032796</v>
      </c>
    </row>
    <row r="3744">
      <c r="A3744" s="20" t="s">
        <v>3916</v>
      </c>
      <c r="B3744" s="21">
        <v>1192.0</v>
      </c>
      <c r="C3744" s="22" t="s">
        <v>3917</v>
      </c>
      <c r="D3744" s="23">
        <v>42294.0</v>
      </c>
      <c r="E3744" s="24">
        <v>9.0</v>
      </c>
      <c r="F3744" s="25">
        <v>47333.0</v>
      </c>
      <c r="G3744" s="25">
        <v>4115.0</v>
      </c>
      <c r="H3744" s="25">
        <v>3109.0</v>
      </c>
      <c r="I3744" s="25">
        <v>9.0</v>
      </c>
      <c r="J3744" s="26">
        <v>1.0</v>
      </c>
      <c r="K3744" s="27">
        <v>3.076276255404218</v>
      </c>
      <c r="L3744" s="28">
        <v>0.0869372319523377</v>
      </c>
      <c r="M3744" s="29">
        <v>-1.060794191692492</v>
      </c>
      <c r="N3744" s="29">
        <v>-1.1619764556967136</v>
      </c>
      <c r="O3744" s="30">
        <v>0.1011822640042217</v>
      </c>
    </row>
    <row r="3745">
      <c r="A3745" s="20" t="s">
        <v>3918</v>
      </c>
      <c r="B3745" s="21">
        <v>1192.0</v>
      </c>
      <c r="C3745" s="22" t="s">
        <v>861</v>
      </c>
      <c r="D3745" s="23">
        <v>43916.0</v>
      </c>
      <c r="E3745" s="24">
        <v>31.0</v>
      </c>
      <c r="F3745" s="25">
        <v>16155.0</v>
      </c>
      <c r="G3745" s="25">
        <v>2011.0</v>
      </c>
      <c r="H3745" s="25">
        <v>644.0</v>
      </c>
      <c r="I3745" s="25">
        <v>30.0</v>
      </c>
      <c r="J3745" s="26">
        <v>0.967741935483871</v>
      </c>
      <c r="K3745" s="27">
        <v>3.076276255404218</v>
      </c>
      <c r="L3745" s="28">
        <v>0.12448158464871557</v>
      </c>
      <c r="M3745" s="29">
        <v>-0.9048948917569208</v>
      </c>
      <c r="N3745" s="29">
        <v>-1.1619764556967136</v>
      </c>
      <c r="O3745" s="30">
        <v>0.25708156393979276</v>
      </c>
    </row>
    <row r="3746">
      <c r="A3746" s="20" t="s">
        <v>3919</v>
      </c>
      <c r="B3746" s="21">
        <v>1192.0</v>
      </c>
      <c r="C3746" s="22" t="s">
        <v>21</v>
      </c>
      <c r="D3746" s="23">
        <v>43745.0</v>
      </c>
      <c r="E3746" s="24">
        <v>341.0</v>
      </c>
      <c r="F3746" s="25">
        <v>2260.0</v>
      </c>
      <c r="G3746" s="25">
        <v>724.0</v>
      </c>
      <c r="H3746" s="25">
        <v>897.0</v>
      </c>
      <c r="I3746" s="25">
        <v>340.0</v>
      </c>
      <c r="J3746" s="26">
        <v>0.9970674486803519</v>
      </c>
      <c r="K3746" s="27">
        <v>3.076276255404218</v>
      </c>
      <c r="L3746" s="28">
        <v>0.32035398230088497</v>
      </c>
      <c r="M3746" s="29">
        <v>-0.49436987295025403</v>
      </c>
      <c r="N3746" s="29">
        <v>-1.1619764556967136</v>
      </c>
      <c r="O3746" s="30">
        <v>0.6676065827464596</v>
      </c>
    </row>
    <row r="3747">
      <c r="A3747" s="20" t="s">
        <v>3920</v>
      </c>
      <c r="B3747" s="21">
        <v>1192.0</v>
      </c>
      <c r="C3747" s="22" t="s">
        <v>87</v>
      </c>
      <c r="D3747" s="23">
        <v>44552.0</v>
      </c>
      <c r="E3747" s="24">
        <v>108.0</v>
      </c>
      <c r="F3747" s="25">
        <v>458443.0</v>
      </c>
      <c r="G3747" s="25">
        <v>4234.0</v>
      </c>
      <c r="H3747" s="25">
        <v>4142.0</v>
      </c>
      <c r="I3747" s="25">
        <v>108.0</v>
      </c>
      <c r="J3747" s="26">
        <v>1.0</v>
      </c>
      <c r="K3747" s="27">
        <v>3.076276255404218</v>
      </c>
      <c r="L3747" s="28">
        <v>0.009235608352619627</v>
      </c>
      <c r="M3747" s="29">
        <v>-2.0345344921583415</v>
      </c>
      <c r="N3747" s="29">
        <v>-1.1619764556967136</v>
      </c>
      <c r="O3747" s="30">
        <v>-0.8725580364616279</v>
      </c>
    </row>
    <row r="3748">
      <c r="A3748" s="20" t="s">
        <v>3921</v>
      </c>
      <c r="B3748" s="21">
        <v>1192.0</v>
      </c>
      <c r="C3748" s="22" t="s">
        <v>27</v>
      </c>
      <c r="D3748" s="23">
        <v>44701.0</v>
      </c>
      <c r="E3748" s="24">
        <v>43.0</v>
      </c>
      <c r="F3748" s="25">
        <v>12860.0</v>
      </c>
      <c r="G3748" s="25">
        <v>1533.0</v>
      </c>
      <c r="H3748" s="25">
        <v>1314.0</v>
      </c>
      <c r="I3748" s="25">
        <v>39.0</v>
      </c>
      <c r="J3748" s="26">
        <v>0.9069767441860465</v>
      </c>
      <c r="K3748" s="27">
        <v>3.076276255404218</v>
      </c>
      <c r="L3748" s="28">
        <v>0.11920684292379471</v>
      </c>
      <c r="M3748" s="29">
        <v>-0.9236988137338281</v>
      </c>
      <c r="N3748" s="29">
        <v>-1.1619764556967136</v>
      </c>
      <c r="O3748" s="30">
        <v>0.23827764196288548</v>
      </c>
    </row>
    <row r="3749">
      <c r="A3749" s="20" t="s">
        <v>3922</v>
      </c>
      <c r="B3749" s="21">
        <v>1191.0</v>
      </c>
      <c r="C3749" s="22" t="s">
        <v>21</v>
      </c>
      <c r="D3749" s="23">
        <v>43166.0</v>
      </c>
      <c r="E3749" s="24">
        <v>26.0</v>
      </c>
      <c r="F3749" s="25">
        <v>2249.0</v>
      </c>
      <c r="G3749" s="25">
        <v>638.0</v>
      </c>
      <c r="H3749" s="25">
        <v>243.0</v>
      </c>
      <c r="I3749" s="25">
        <v>26.0</v>
      </c>
      <c r="J3749" s="26">
        <v>1.0</v>
      </c>
      <c r="K3749" s="27">
        <v>3.0759117614827773</v>
      </c>
      <c r="L3749" s="28">
        <v>0.28368163628279236</v>
      </c>
      <c r="M3749" s="29">
        <v>-0.5471687767144698</v>
      </c>
      <c r="N3749" s="29">
        <v>-1.161963188117973</v>
      </c>
      <c r="O3749" s="30">
        <v>0.6147944114035032</v>
      </c>
    </row>
    <row r="3750">
      <c r="A3750" s="20" t="s">
        <v>3923</v>
      </c>
      <c r="B3750" s="21">
        <v>1191.0</v>
      </c>
      <c r="C3750" s="22" t="s">
        <v>19</v>
      </c>
      <c r="D3750" s="23">
        <v>41898.0</v>
      </c>
      <c r="E3750" s="24">
        <v>2200.0</v>
      </c>
      <c r="F3750" s="25">
        <v>183187.0</v>
      </c>
      <c r="G3750" s="25">
        <v>7036.0</v>
      </c>
      <c r="H3750" s="25">
        <v>6174.0</v>
      </c>
      <c r="I3750" s="25">
        <v>2166.0</v>
      </c>
      <c r="J3750" s="26">
        <v>0.9845454545454545</v>
      </c>
      <c r="K3750" s="27">
        <v>3.0759117614827773</v>
      </c>
      <c r="L3750" s="28">
        <v>0.03840883905517313</v>
      </c>
      <c r="M3750" s="29">
        <v>-1.4155688196130554</v>
      </c>
      <c r="N3750" s="29">
        <v>-1.161963188117973</v>
      </c>
      <c r="O3750" s="30">
        <v>-0.2536056314950823</v>
      </c>
    </row>
    <row r="3751">
      <c r="A3751" s="20" t="s">
        <v>3924</v>
      </c>
      <c r="B3751" s="21">
        <v>1191.0</v>
      </c>
      <c r="C3751" s="22" t="s">
        <v>34</v>
      </c>
      <c r="D3751" s="23">
        <v>42061.0</v>
      </c>
      <c r="E3751" s="24">
        <v>76.0</v>
      </c>
      <c r="F3751" s="25">
        <v>56958.0</v>
      </c>
      <c r="G3751" s="25">
        <v>5175.0</v>
      </c>
      <c r="H3751" s="25">
        <v>4135.0</v>
      </c>
      <c r="I3751" s="25">
        <v>43.0</v>
      </c>
      <c r="J3751" s="26">
        <v>0.5657894736842105</v>
      </c>
      <c r="K3751" s="27">
        <v>3.0759117614827773</v>
      </c>
      <c r="L3751" s="28">
        <v>0.09085642052038344</v>
      </c>
      <c r="M3751" s="29">
        <v>-1.041644377128123</v>
      </c>
      <c r="N3751" s="29">
        <v>-1.161963188117973</v>
      </c>
      <c r="O3751" s="30">
        <v>0.12031881098985009</v>
      </c>
    </row>
    <row r="3752">
      <c r="A3752" s="20" t="s">
        <v>3925</v>
      </c>
      <c r="B3752" s="21">
        <v>1191.0</v>
      </c>
      <c r="C3752" s="22" t="s">
        <v>21</v>
      </c>
      <c r="D3752" s="23">
        <v>42795.0</v>
      </c>
      <c r="E3752" s="24">
        <v>24.0</v>
      </c>
      <c r="F3752" s="25">
        <v>116.0</v>
      </c>
      <c r="G3752" s="25">
        <v>3.0</v>
      </c>
      <c r="H3752" s="25">
        <v>4.0</v>
      </c>
      <c r="I3752" s="25">
        <v>24.0</v>
      </c>
      <c r="J3752" s="26">
        <v>1.0</v>
      </c>
      <c r="K3752" s="27">
        <v>3.0759117614827773</v>
      </c>
      <c r="L3752" s="28">
        <v>0.02586206896551724</v>
      </c>
      <c r="M3752" s="29">
        <v>-1.587336734507256</v>
      </c>
      <c r="N3752" s="29">
        <v>-1.161963188117973</v>
      </c>
      <c r="O3752" s="30">
        <v>-0.42537354638928293</v>
      </c>
    </row>
    <row r="3753">
      <c r="A3753" s="20" t="s">
        <v>3926</v>
      </c>
      <c r="B3753" s="21">
        <v>1191.0</v>
      </c>
      <c r="C3753" s="22" t="s">
        <v>21</v>
      </c>
      <c r="D3753" s="23">
        <v>42804.0</v>
      </c>
      <c r="E3753" s="24">
        <v>17.0</v>
      </c>
      <c r="F3753" s="25">
        <v>339.0</v>
      </c>
      <c r="G3753" s="25">
        <v>37.0</v>
      </c>
      <c r="H3753" s="25">
        <v>28.0</v>
      </c>
      <c r="I3753" s="25">
        <v>17.0</v>
      </c>
      <c r="J3753" s="26">
        <v>1.0</v>
      </c>
      <c r="K3753" s="27">
        <v>3.0759117614827773</v>
      </c>
      <c r="L3753" s="28">
        <v>0.10914454277286136</v>
      </c>
      <c r="M3753" s="29">
        <v>-0.9619979741360871</v>
      </c>
      <c r="N3753" s="29">
        <v>-1.161963188117973</v>
      </c>
      <c r="O3753" s="30">
        <v>0.19996521398188594</v>
      </c>
    </row>
    <row r="3754">
      <c r="A3754" s="20" t="s">
        <v>3927</v>
      </c>
      <c r="B3754" s="21">
        <v>1191.0</v>
      </c>
      <c r="C3754" s="22" t="s">
        <v>87</v>
      </c>
      <c r="D3754" s="23">
        <v>43496.0</v>
      </c>
      <c r="E3754" s="24">
        <v>0.0</v>
      </c>
      <c r="F3754" s="25">
        <v>0.0</v>
      </c>
      <c r="G3754" s="25">
        <v>0.0</v>
      </c>
      <c r="H3754" s="25">
        <v>0.0</v>
      </c>
      <c r="I3754" s="25">
        <v>0.0</v>
      </c>
      <c r="J3754" s="26">
        <v>0.0</v>
      </c>
      <c r="K3754" s="27">
        <v>3.0759117614827773</v>
      </c>
      <c r="L3754" s="28">
        <v>0.0</v>
      </c>
      <c r="M3754" s="29"/>
      <c r="N3754" s="29">
        <v>-1.161963188117973</v>
      </c>
      <c r="O3754" s="30"/>
    </row>
    <row r="3755">
      <c r="A3755" s="20" t="s">
        <v>3928</v>
      </c>
      <c r="B3755" s="21">
        <v>1190.0</v>
      </c>
      <c r="C3755" s="22" t="s">
        <v>87</v>
      </c>
      <c r="D3755" s="23">
        <v>42015.0</v>
      </c>
      <c r="E3755" s="24">
        <v>28.0</v>
      </c>
      <c r="F3755" s="25">
        <v>449882.0</v>
      </c>
      <c r="G3755" s="25">
        <v>8865.0</v>
      </c>
      <c r="H3755" s="25">
        <v>7759.0</v>
      </c>
      <c r="I3755" s="25">
        <v>28.0</v>
      </c>
      <c r="J3755" s="26">
        <v>1.0</v>
      </c>
      <c r="K3755" s="27">
        <v>3.0755469613925306</v>
      </c>
      <c r="L3755" s="28">
        <v>0.0197051671327148</v>
      </c>
      <c r="M3755" s="29">
        <v>-1.7054198772405014</v>
      </c>
      <c r="N3755" s="29">
        <v>-1.1619499093946881</v>
      </c>
      <c r="O3755" s="30">
        <v>-0.5434699678458133</v>
      </c>
    </row>
    <row r="3756">
      <c r="A3756" s="20" t="s">
        <v>3929</v>
      </c>
      <c r="B3756" s="21">
        <v>1190.0</v>
      </c>
      <c r="C3756" s="22" t="s">
        <v>21</v>
      </c>
      <c r="D3756" s="23">
        <v>42857.0</v>
      </c>
      <c r="E3756" s="24">
        <v>0.0</v>
      </c>
      <c r="F3756" s="25">
        <v>0.0</v>
      </c>
      <c r="G3756" s="25">
        <v>0.0</v>
      </c>
      <c r="H3756" s="25">
        <v>0.0</v>
      </c>
      <c r="I3756" s="25">
        <v>0.0</v>
      </c>
      <c r="J3756" s="26">
        <v>0.0</v>
      </c>
      <c r="K3756" s="27">
        <v>3.0755469613925306</v>
      </c>
      <c r="L3756" s="28">
        <v>0.0</v>
      </c>
      <c r="M3756" s="29"/>
      <c r="N3756" s="29">
        <v>-1.1619499093946881</v>
      </c>
      <c r="O3756" s="30"/>
    </row>
    <row r="3757">
      <c r="A3757" s="20" t="s">
        <v>3930</v>
      </c>
      <c r="B3757" s="21">
        <v>1190.0</v>
      </c>
      <c r="C3757" s="22" t="s">
        <v>21</v>
      </c>
      <c r="D3757" s="23">
        <v>43711.0</v>
      </c>
      <c r="E3757" s="24">
        <v>64.0</v>
      </c>
      <c r="F3757" s="25">
        <v>32656.0</v>
      </c>
      <c r="G3757" s="25">
        <v>3510.0</v>
      </c>
      <c r="H3757" s="25">
        <v>3095.0</v>
      </c>
      <c r="I3757" s="25">
        <v>64.0</v>
      </c>
      <c r="J3757" s="26">
        <v>1.0</v>
      </c>
      <c r="K3757" s="27">
        <v>3.0755469613925306</v>
      </c>
      <c r="L3757" s="28">
        <v>0.10748407643312102</v>
      </c>
      <c r="M3757" s="29">
        <v>-0.9686558709061712</v>
      </c>
      <c r="N3757" s="29">
        <v>-1.1619499093946881</v>
      </c>
      <c r="O3757" s="30">
        <v>0.1932940384885169</v>
      </c>
    </row>
    <row r="3758">
      <c r="A3758" s="20" t="s">
        <v>3931</v>
      </c>
      <c r="B3758" s="21">
        <v>1190.0</v>
      </c>
      <c r="C3758" s="22" t="s">
        <v>21</v>
      </c>
      <c r="D3758" s="23">
        <v>42692.0</v>
      </c>
      <c r="E3758" s="24">
        <v>28.0</v>
      </c>
      <c r="F3758" s="25">
        <v>435.0</v>
      </c>
      <c r="G3758" s="25">
        <v>19.0</v>
      </c>
      <c r="H3758" s="25">
        <v>10.0</v>
      </c>
      <c r="I3758" s="25">
        <v>28.0</v>
      </c>
      <c r="J3758" s="26">
        <v>1.0</v>
      </c>
      <c r="K3758" s="27">
        <v>3.0755469613925306</v>
      </c>
      <c r="L3758" s="28">
        <v>0.04367816091954023</v>
      </c>
      <c r="M3758" s="29">
        <v>-1.3597356560018083</v>
      </c>
      <c r="N3758" s="29">
        <v>-1.1619499093946881</v>
      </c>
      <c r="O3758" s="30">
        <v>-0.19778574660712023</v>
      </c>
    </row>
    <row r="3759">
      <c r="A3759" s="20" t="s">
        <v>3932</v>
      </c>
      <c r="B3759" s="21">
        <v>1190.0</v>
      </c>
      <c r="C3759" s="22" t="s">
        <v>21</v>
      </c>
      <c r="D3759" s="23">
        <v>43958.0</v>
      </c>
      <c r="E3759" s="24">
        <v>110.0</v>
      </c>
      <c r="F3759" s="25">
        <v>25493.0</v>
      </c>
      <c r="G3759" s="25">
        <v>3964.0</v>
      </c>
      <c r="H3759" s="25">
        <v>1890.0</v>
      </c>
      <c r="I3759" s="25">
        <v>110.0</v>
      </c>
      <c r="J3759" s="26">
        <v>1.0</v>
      </c>
      <c r="K3759" s="27">
        <v>3.0755469613925306</v>
      </c>
      <c r="L3759" s="28">
        <v>0.1554936649276272</v>
      </c>
      <c r="M3759" s="29">
        <v>-0.8082873001613831</v>
      </c>
      <c r="N3759" s="29">
        <v>-1.1619499093946881</v>
      </c>
      <c r="O3759" s="30">
        <v>0.35366260923330506</v>
      </c>
    </row>
    <row r="3760">
      <c r="A3760" s="20" t="s">
        <v>3933</v>
      </c>
      <c r="B3760" s="21">
        <v>1190.0</v>
      </c>
      <c r="C3760" s="22" t="s">
        <v>21</v>
      </c>
      <c r="D3760" s="23">
        <v>44132.0</v>
      </c>
      <c r="E3760" s="24">
        <v>121.0</v>
      </c>
      <c r="F3760" s="25">
        <v>2096.0</v>
      </c>
      <c r="G3760" s="25">
        <v>331.0</v>
      </c>
      <c r="H3760" s="25">
        <v>253.0</v>
      </c>
      <c r="I3760" s="25">
        <v>121.0</v>
      </c>
      <c r="J3760" s="26">
        <v>1.0</v>
      </c>
      <c r="K3760" s="27">
        <v>3.0755469613925306</v>
      </c>
      <c r="L3760" s="28">
        <v>0.15791984732824427</v>
      </c>
      <c r="M3760" s="29">
        <v>-0.8015632845359704</v>
      </c>
      <c r="N3760" s="29">
        <v>-1.1619499093946881</v>
      </c>
      <c r="O3760" s="30">
        <v>0.36038662485871775</v>
      </c>
    </row>
    <row r="3761">
      <c r="A3761" s="20" t="s">
        <v>3934</v>
      </c>
      <c r="B3761" s="21">
        <v>1189.0</v>
      </c>
      <c r="C3761" s="22" t="s">
        <v>87</v>
      </c>
      <c r="D3761" s="23">
        <v>42951.0</v>
      </c>
      <c r="E3761" s="24">
        <v>113.0</v>
      </c>
      <c r="F3761" s="25">
        <v>18656.0</v>
      </c>
      <c r="G3761" s="25">
        <v>1227.0</v>
      </c>
      <c r="H3761" s="25">
        <v>894.0</v>
      </c>
      <c r="I3761" s="25">
        <v>113.0</v>
      </c>
      <c r="J3761" s="26">
        <v>1.0</v>
      </c>
      <c r="K3761" s="27">
        <v>3.0751818546186915</v>
      </c>
      <c r="L3761" s="28">
        <v>0.06576972555746141</v>
      </c>
      <c r="M3761" s="29">
        <v>-1.1819739703519159</v>
      </c>
      <c r="N3761" s="29">
        <v>-1.1619366195081204</v>
      </c>
      <c r="O3761" s="30">
        <v>-0.020037350843795432</v>
      </c>
    </row>
    <row r="3762">
      <c r="A3762" s="20" t="s">
        <v>3935</v>
      </c>
      <c r="B3762" s="21">
        <v>1189.0</v>
      </c>
      <c r="C3762" s="22" t="s">
        <v>21</v>
      </c>
      <c r="D3762" s="23">
        <v>42984.0</v>
      </c>
      <c r="E3762" s="24">
        <v>17.0</v>
      </c>
      <c r="F3762" s="25">
        <v>107844.0</v>
      </c>
      <c r="G3762" s="25">
        <v>7827.0</v>
      </c>
      <c r="H3762" s="25">
        <v>5517.0</v>
      </c>
      <c r="I3762" s="25">
        <v>17.0</v>
      </c>
      <c r="J3762" s="26">
        <v>1.0</v>
      </c>
      <c r="K3762" s="27">
        <v>3.0751818546186915</v>
      </c>
      <c r="L3762" s="28">
        <v>0.07257705574719038</v>
      </c>
      <c r="M3762" s="29">
        <v>-1.139200653918382</v>
      </c>
      <c r="N3762" s="29">
        <v>-1.1619366195081204</v>
      </c>
      <c r="O3762" s="30">
        <v>0.02273596558973834</v>
      </c>
    </row>
    <row r="3763">
      <c r="A3763" s="20" t="s">
        <v>3936</v>
      </c>
      <c r="B3763" s="21">
        <v>1189.0</v>
      </c>
      <c r="C3763" s="22" t="s">
        <v>21</v>
      </c>
      <c r="D3763" s="23">
        <v>43339.0</v>
      </c>
      <c r="E3763" s="24">
        <v>24.0</v>
      </c>
      <c r="F3763" s="25">
        <v>2943.0</v>
      </c>
      <c r="G3763" s="25">
        <v>59.0</v>
      </c>
      <c r="H3763" s="25">
        <v>58.0</v>
      </c>
      <c r="I3763" s="25">
        <v>18.0</v>
      </c>
      <c r="J3763" s="26">
        <v>0.75</v>
      </c>
      <c r="K3763" s="27">
        <v>3.0751818546186915</v>
      </c>
      <c r="L3763" s="28">
        <v>0.020047570506286104</v>
      </c>
      <c r="M3763" s="29">
        <v>-1.6979382504574667</v>
      </c>
      <c r="N3763" s="29">
        <v>-1.1619366195081204</v>
      </c>
      <c r="O3763" s="30">
        <v>-0.5360016309493463</v>
      </c>
    </row>
    <row r="3764">
      <c r="A3764" s="20" t="s">
        <v>3937</v>
      </c>
      <c r="B3764" s="21">
        <v>1189.0</v>
      </c>
      <c r="C3764" s="22" t="s">
        <v>87</v>
      </c>
      <c r="D3764" s="23">
        <v>43643.0</v>
      </c>
      <c r="E3764" s="24">
        <v>110.0</v>
      </c>
      <c r="F3764" s="25">
        <v>27021.0</v>
      </c>
      <c r="G3764" s="25">
        <v>2083.0</v>
      </c>
      <c r="H3764" s="25">
        <v>2016.0</v>
      </c>
      <c r="I3764" s="25">
        <v>110.0</v>
      </c>
      <c r="J3764" s="26">
        <v>1.0</v>
      </c>
      <c r="K3764" s="27">
        <v>3.0751818546186915</v>
      </c>
      <c r="L3764" s="28">
        <v>0.07708819066651863</v>
      </c>
      <c r="M3764" s="29">
        <v>-1.113012147515674</v>
      </c>
      <c r="N3764" s="29">
        <v>-1.1619366195081204</v>
      </c>
      <c r="O3764" s="30">
        <v>0.04892447199244643</v>
      </c>
    </row>
    <row r="3765">
      <c r="A3765" s="20" t="s">
        <v>3938</v>
      </c>
      <c r="B3765" s="21">
        <v>1189.0</v>
      </c>
      <c r="C3765" s="22" t="s">
        <v>21</v>
      </c>
      <c r="D3765" s="23">
        <v>44513.0</v>
      </c>
      <c r="E3765" s="24">
        <v>13.0</v>
      </c>
      <c r="F3765" s="25">
        <v>1505.0</v>
      </c>
      <c r="G3765" s="25">
        <v>142.0</v>
      </c>
      <c r="H3765" s="25">
        <v>125.0</v>
      </c>
      <c r="I3765" s="25">
        <v>13.0</v>
      </c>
      <c r="J3765" s="26">
        <v>1.0</v>
      </c>
      <c r="K3765" s="27">
        <v>3.0751818546186915</v>
      </c>
      <c r="L3765" s="28">
        <v>0.09435215946843854</v>
      </c>
      <c r="M3765" s="29">
        <v>-1.0252481555468056</v>
      </c>
      <c r="N3765" s="29">
        <v>-1.1619366195081204</v>
      </c>
      <c r="O3765" s="30">
        <v>0.13668846396131484</v>
      </c>
    </row>
    <row r="3766">
      <c r="A3766" s="20" t="s">
        <v>3939</v>
      </c>
      <c r="B3766" s="21">
        <v>1188.0</v>
      </c>
      <c r="C3766" s="22" t="s">
        <v>89</v>
      </c>
      <c r="D3766" s="23">
        <v>43519.0</v>
      </c>
      <c r="E3766" s="24">
        <v>0.0</v>
      </c>
      <c r="F3766" s="25">
        <v>0.0</v>
      </c>
      <c r="G3766" s="25">
        <v>0.0</v>
      </c>
      <c r="H3766" s="25">
        <v>0.0</v>
      </c>
      <c r="I3766" s="25">
        <v>0.0</v>
      </c>
      <c r="J3766" s="26">
        <v>0.0</v>
      </c>
      <c r="K3766" s="27">
        <v>3.074816440645175</v>
      </c>
      <c r="L3766" s="28">
        <v>0.0</v>
      </c>
      <c r="M3766" s="29"/>
      <c r="N3766" s="29">
        <v>-1.1619233184394844</v>
      </c>
      <c r="O3766" s="30"/>
    </row>
    <row r="3767">
      <c r="A3767" s="20" t="s">
        <v>3940</v>
      </c>
      <c r="B3767" s="21">
        <v>1188.0</v>
      </c>
      <c r="C3767" s="22" t="s">
        <v>30</v>
      </c>
      <c r="D3767" s="23">
        <v>41568.0</v>
      </c>
      <c r="E3767" s="24">
        <v>450.0</v>
      </c>
      <c r="F3767" s="25">
        <v>39569.0</v>
      </c>
      <c r="G3767" s="25">
        <v>1769.0</v>
      </c>
      <c r="H3767" s="25">
        <v>1275.0</v>
      </c>
      <c r="I3767" s="25">
        <v>450.0</v>
      </c>
      <c r="J3767" s="26">
        <v>1.0</v>
      </c>
      <c r="K3767" s="27">
        <v>3.074816440645175</v>
      </c>
      <c r="L3767" s="28">
        <v>0.04470671485253608</v>
      </c>
      <c r="M3767" s="29">
        <v>-1.3496272418705915</v>
      </c>
      <c r="N3767" s="29">
        <v>-1.1619233184394844</v>
      </c>
      <c r="O3767" s="30">
        <v>-0.1877039234311071</v>
      </c>
    </row>
    <row r="3768">
      <c r="A3768" s="20" t="s">
        <v>3941</v>
      </c>
      <c r="B3768" s="21">
        <v>1188.0</v>
      </c>
      <c r="C3768" s="22" t="s">
        <v>40</v>
      </c>
      <c r="D3768" s="23">
        <v>41877.0</v>
      </c>
      <c r="E3768" s="24">
        <v>156.0</v>
      </c>
      <c r="F3768" s="25">
        <v>44849.0</v>
      </c>
      <c r="G3768" s="25">
        <v>2626.0</v>
      </c>
      <c r="H3768" s="25">
        <v>2055.0</v>
      </c>
      <c r="I3768" s="25">
        <v>153.0</v>
      </c>
      <c r="J3768" s="26">
        <v>0.9807692307692307</v>
      </c>
      <c r="K3768" s="27">
        <v>3.074816440645175</v>
      </c>
      <c r="L3768" s="28">
        <v>0.058552030145599676</v>
      </c>
      <c r="M3768" s="29">
        <v>-1.232458042252657</v>
      </c>
      <c r="N3768" s="29">
        <v>-1.1619233184394844</v>
      </c>
      <c r="O3768" s="30">
        <v>-0.0705347238131726</v>
      </c>
    </row>
    <row r="3769">
      <c r="A3769" s="20" t="s">
        <v>3942</v>
      </c>
      <c r="B3769" s="21">
        <v>1188.0</v>
      </c>
      <c r="C3769" s="22" t="s">
        <v>369</v>
      </c>
      <c r="D3769" s="23">
        <v>42891.0</v>
      </c>
      <c r="E3769" s="24">
        <v>98.0</v>
      </c>
      <c r="F3769" s="25">
        <v>14844.0</v>
      </c>
      <c r="G3769" s="25">
        <v>2059.0</v>
      </c>
      <c r="H3769" s="25">
        <v>1230.0</v>
      </c>
      <c r="I3769" s="25">
        <v>96.0</v>
      </c>
      <c r="J3769" s="26">
        <v>0.9795918367346939</v>
      </c>
      <c r="K3769" s="27">
        <v>3.074816440645175</v>
      </c>
      <c r="L3769" s="28">
        <v>0.13870924279170035</v>
      </c>
      <c r="M3769" s="29">
        <v>-0.8578945990587141</v>
      </c>
      <c r="N3769" s="29">
        <v>-1.1619233184394844</v>
      </c>
      <c r="O3769" s="30">
        <v>0.30402871938077025</v>
      </c>
    </row>
    <row r="3770">
      <c r="A3770" s="20" t="s">
        <v>3943</v>
      </c>
      <c r="B3770" s="21">
        <v>1188.0</v>
      </c>
      <c r="C3770" s="22" t="s">
        <v>21</v>
      </c>
      <c r="D3770" s="23">
        <v>42025.0</v>
      </c>
      <c r="E3770" s="24">
        <v>191.0</v>
      </c>
      <c r="F3770" s="25">
        <v>28886.0</v>
      </c>
      <c r="G3770" s="25">
        <v>4155.0</v>
      </c>
      <c r="H3770" s="25">
        <v>2361.0</v>
      </c>
      <c r="I3770" s="25">
        <v>191.0</v>
      </c>
      <c r="J3770" s="26">
        <v>1.0</v>
      </c>
      <c r="K3770" s="27">
        <v>3.074816440645175</v>
      </c>
      <c r="L3770" s="28">
        <v>0.14384130720764385</v>
      </c>
      <c r="M3770" s="29">
        <v>-0.8421163787915558</v>
      </c>
      <c r="N3770" s="29">
        <v>-1.1619233184394844</v>
      </c>
      <c r="O3770" s="30">
        <v>0.3198069396479286</v>
      </c>
    </row>
    <row r="3771">
      <c r="A3771" s="20" t="s">
        <v>3944</v>
      </c>
      <c r="B3771" s="21">
        <v>1188.0</v>
      </c>
      <c r="C3771" s="22" t="s">
        <v>321</v>
      </c>
      <c r="D3771" s="23">
        <v>42343.0</v>
      </c>
      <c r="E3771" s="24">
        <v>101.0</v>
      </c>
      <c r="F3771" s="25">
        <v>3357.0</v>
      </c>
      <c r="G3771" s="25">
        <v>182.0</v>
      </c>
      <c r="H3771" s="25">
        <v>163.0</v>
      </c>
      <c r="I3771" s="25">
        <v>100.0</v>
      </c>
      <c r="J3771" s="26">
        <v>0.9900990099009901</v>
      </c>
      <c r="K3771" s="27">
        <v>3.074816440645175</v>
      </c>
      <c r="L3771" s="28">
        <v>0.05421507298182902</v>
      </c>
      <c r="M3771" s="29">
        <v>-1.2658799532629377</v>
      </c>
      <c r="N3771" s="29">
        <v>-1.1619233184394844</v>
      </c>
      <c r="O3771" s="30">
        <v>-0.1039566348234533</v>
      </c>
    </row>
    <row r="3772">
      <c r="A3772" s="20" t="s">
        <v>3945</v>
      </c>
      <c r="B3772" s="21">
        <v>1187.0</v>
      </c>
      <c r="C3772" s="22" t="s">
        <v>237</v>
      </c>
      <c r="D3772" s="23">
        <v>41479.0</v>
      </c>
      <c r="E3772" s="24">
        <v>11.0</v>
      </c>
      <c r="F3772" s="25">
        <v>1024.0</v>
      </c>
      <c r="G3772" s="25">
        <v>97.0</v>
      </c>
      <c r="H3772" s="25">
        <v>62.0</v>
      </c>
      <c r="I3772" s="25">
        <v>11.0</v>
      </c>
      <c r="J3772" s="26">
        <v>1.0</v>
      </c>
      <c r="K3772" s="27">
        <v>3.074450718954591</v>
      </c>
      <c r="L3772" s="28">
        <v>0.0947265625</v>
      </c>
      <c r="M3772" s="29">
        <v>-1.023528222373567</v>
      </c>
      <c r="N3772" s="29">
        <v>-1.1619100061699472</v>
      </c>
      <c r="O3772" s="30">
        <v>0.1383817837963801</v>
      </c>
    </row>
    <row r="3773">
      <c r="A3773" s="20" t="s">
        <v>3946</v>
      </c>
      <c r="B3773" s="21">
        <v>1187.0</v>
      </c>
      <c r="C3773" s="22" t="s">
        <v>21</v>
      </c>
      <c r="D3773" s="23">
        <v>43921.0</v>
      </c>
      <c r="E3773" s="24">
        <v>333.0</v>
      </c>
      <c r="F3773" s="25">
        <v>14161.0</v>
      </c>
      <c r="G3773" s="25">
        <v>1749.0</v>
      </c>
      <c r="H3773" s="25">
        <v>1315.0</v>
      </c>
      <c r="I3773" s="25">
        <v>330.0</v>
      </c>
      <c r="J3773" s="26">
        <v>0.990990990990991</v>
      </c>
      <c r="K3773" s="27">
        <v>3.074450718954591</v>
      </c>
      <c r="L3773" s="28">
        <v>0.12350822682013982</v>
      </c>
      <c r="M3773" s="29">
        <v>-0.908304113306385</v>
      </c>
      <c r="N3773" s="29">
        <v>-1.1619100061699472</v>
      </c>
      <c r="O3773" s="30">
        <v>0.25360589286356217</v>
      </c>
    </row>
    <row r="3774">
      <c r="A3774" s="20" t="s">
        <v>3947</v>
      </c>
      <c r="B3774" s="21">
        <v>1187.0</v>
      </c>
      <c r="C3774" s="22" t="s">
        <v>21</v>
      </c>
      <c r="D3774" s="23">
        <v>39807.0</v>
      </c>
      <c r="E3774" s="24">
        <v>234.0</v>
      </c>
      <c r="F3774" s="25">
        <v>56379.0</v>
      </c>
      <c r="G3774" s="25">
        <v>3714.0</v>
      </c>
      <c r="H3774" s="25">
        <v>3017.0</v>
      </c>
      <c r="I3774" s="25">
        <v>233.0</v>
      </c>
      <c r="J3774" s="26">
        <v>0.9957264957264957</v>
      </c>
      <c r="K3774" s="27">
        <v>3.074450718954591</v>
      </c>
      <c r="L3774" s="28">
        <v>0.06587559197573564</v>
      </c>
      <c r="M3774" s="29">
        <v>-1.1812754690751806</v>
      </c>
      <c r="N3774" s="29">
        <v>-1.1619100061699472</v>
      </c>
      <c r="O3774" s="30">
        <v>-0.019365462905233333</v>
      </c>
    </row>
    <row r="3775">
      <c r="A3775" s="20" t="s">
        <v>3948</v>
      </c>
      <c r="B3775" s="21">
        <v>1187.0</v>
      </c>
      <c r="C3775" s="22" t="s">
        <v>230</v>
      </c>
      <c r="D3775" s="23">
        <v>41711.0</v>
      </c>
      <c r="E3775" s="24">
        <v>0.0</v>
      </c>
      <c r="F3775" s="25">
        <v>0.0</v>
      </c>
      <c r="G3775" s="25">
        <v>0.0</v>
      </c>
      <c r="H3775" s="25">
        <v>0.0</v>
      </c>
      <c r="I3775" s="25">
        <v>0.0</v>
      </c>
      <c r="J3775" s="26">
        <v>0.0</v>
      </c>
      <c r="K3775" s="27">
        <v>3.074450718954591</v>
      </c>
      <c r="L3775" s="28">
        <v>0.0</v>
      </c>
      <c r="M3775" s="29"/>
      <c r="N3775" s="29">
        <v>-1.1619100061699472</v>
      </c>
      <c r="O3775" s="30"/>
    </row>
    <row r="3776">
      <c r="A3776" s="20" t="s">
        <v>3949</v>
      </c>
      <c r="B3776" s="21">
        <v>1187.0</v>
      </c>
      <c r="C3776" s="22" t="s">
        <v>87</v>
      </c>
      <c r="D3776" s="23">
        <v>44099.0</v>
      </c>
      <c r="E3776" s="24">
        <v>36.0</v>
      </c>
      <c r="F3776" s="25">
        <v>42601.0</v>
      </c>
      <c r="G3776" s="25">
        <v>1732.0</v>
      </c>
      <c r="H3776" s="25">
        <v>1571.0</v>
      </c>
      <c r="I3776" s="25">
        <v>2.0</v>
      </c>
      <c r="J3776" s="26">
        <v>0.05555555555555555</v>
      </c>
      <c r="K3776" s="27">
        <v>3.074450718954591</v>
      </c>
      <c r="L3776" s="28">
        <v>0.04065632262153471</v>
      </c>
      <c r="M3776" s="29">
        <v>-1.3908719060078847</v>
      </c>
      <c r="N3776" s="29">
        <v>-1.1619100061699472</v>
      </c>
      <c r="O3776" s="30">
        <v>-0.22896189983793747</v>
      </c>
    </row>
    <row r="3777">
      <c r="A3777" s="20" t="s">
        <v>3950</v>
      </c>
      <c r="B3777" s="21">
        <v>1187.0</v>
      </c>
      <c r="C3777" s="22" t="s">
        <v>21</v>
      </c>
      <c r="D3777" s="23">
        <v>44159.0</v>
      </c>
      <c r="E3777" s="24">
        <v>47.0</v>
      </c>
      <c r="F3777" s="25">
        <v>2351.0</v>
      </c>
      <c r="G3777" s="25">
        <v>175.0</v>
      </c>
      <c r="H3777" s="25">
        <v>154.0</v>
      </c>
      <c r="I3777" s="25">
        <v>47.0</v>
      </c>
      <c r="J3777" s="26">
        <v>1.0</v>
      </c>
      <c r="K3777" s="27">
        <v>3.074450718954591</v>
      </c>
      <c r="L3777" s="28">
        <v>0.07443641003828158</v>
      </c>
      <c r="M3777" s="29">
        <v>-1.128214580438645</v>
      </c>
      <c r="N3777" s="29">
        <v>-1.1619100061699472</v>
      </c>
      <c r="O3777" s="30">
        <v>0.03369542573130224</v>
      </c>
    </row>
    <row r="3778">
      <c r="A3778" s="20" t="s">
        <v>3951</v>
      </c>
      <c r="B3778" s="21">
        <v>1187.0</v>
      </c>
      <c r="C3778" s="22" t="s">
        <v>40</v>
      </c>
      <c r="D3778" s="23">
        <v>44222.0</v>
      </c>
      <c r="E3778" s="24">
        <v>206.0</v>
      </c>
      <c r="F3778" s="25">
        <v>52405.0</v>
      </c>
      <c r="G3778" s="25">
        <v>3264.0</v>
      </c>
      <c r="H3778" s="25">
        <v>2202.0</v>
      </c>
      <c r="I3778" s="25">
        <v>202.0</v>
      </c>
      <c r="J3778" s="26">
        <v>0.9805825242718447</v>
      </c>
      <c r="K3778" s="27">
        <v>3.074450718954591</v>
      </c>
      <c r="L3778" s="28">
        <v>0.062284133193397574</v>
      </c>
      <c r="M3778" s="29">
        <v>-1.2056225752380734</v>
      </c>
      <c r="N3778" s="29">
        <v>-1.1619100061699472</v>
      </c>
      <c r="O3778" s="30">
        <v>-0.04371256906812615</v>
      </c>
    </row>
    <row r="3779">
      <c r="A3779" s="20" t="s">
        <v>3952</v>
      </c>
      <c r="B3779" s="21">
        <v>1187.0</v>
      </c>
      <c r="C3779" s="22" t="s">
        <v>21</v>
      </c>
      <c r="D3779" s="23">
        <v>44484.0</v>
      </c>
      <c r="E3779" s="24">
        <v>41.0</v>
      </c>
      <c r="F3779" s="25">
        <v>1767.0</v>
      </c>
      <c r="G3779" s="25">
        <v>248.0</v>
      </c>
      <c r="H3779" s="25">
        <v>212.0</v>
      </c>
      <c r="I3779" s="25">
        <v>39.0</v>
      </c>
      <c r="J3779" s="26">
        <v>0.9512195121951219</v>
      </c>
      <c r="K3779" s="27">
        <v>3.074450718954591</v>
      </c>
      <c r="L3779" s="28">
        <v>0.14035087719298245</v>
      </c>
      <c r="M3779" s="29">
        <v>-0.8527848686805478</v>
      </c>
      <c r="N3779" s="29">
        <v>-1.1619100061699472</v>
      </c>
      <c r="O3779" s="30">
        <v>0.3091251374893994</v>
      </c>
    </row>
    <row r="3780">
      <c r="A3780" s="20" t="s">
        <v>3953</v>
      </c>
      <c r="B3780" s="21">
        <v>1186.0</v>
      </c>
      <c r="C3780" s="22" t="s">
        <v>21</v>
      </c>
      <c r="D3780" s="23">
        <v>43464.0</v>
      </c>
      <c r="E3780" s="24">
        <v>18.0</v>
      </c>
      <c r="F3780" s="25">
        <v>18703.0</v>
      </c>
      <c r="G3780" s="25">
        <v>2709.0</v>
      </c>
      <c r="H3780" s="25">
        <v>1318.0</v>
      </c>
      <c r="I3780" s="25">
        <v>18.0</v>
      </c>
      <c r="J3780" s="26">
        <v>1.0</v>
      </c>
      <c r="K3780" s="27">
        <v>3.074084689028244</v>
      </c>
      <c r="L3780" s="28">
        <v>0.14484307330374807</v>
      </c>
      <c r="M3780" s="29">
        <v>-0.8391022688267274</v>
      </c>
      <c r="N3780" s="29">
        <v>-1.161896682680628</v>
      </c>
      <c r="O3780" s="30">
        <v>0.3227944138539006</v>
      </c>
    </row>
    <row r="3781">
      <c r="A3781" s="20" t="s">
        <v>3954</v>
      </c>
      <c r="B3781" s="21">
        <v>1186.0</v>
      </c>
      <c r="C3781" s="22" t="s">
        <v>34</v>
      </c>
      <c r="D3781" s="23">
        <v>43199.0</v>
      </c>
      <c r="E3781" s="24">
        <v>20.0</v>
      </c>
      <c r="F3781" s="25">
        <v>55095.0</v>
      </c>
      <c r="G3781" s="25">
        <v>5260.0</v>
      </c>
      <c r="H3781" s="25">
        <v>4191.0</v>
      </c>
      <c r="I3781" s="25">
        <v>20.0</v>
      </c>
      <c r="J3781" s="26">
        <v>1.0</v>
      </c>
      <c r="K3781" s="27">
        <v>3.074084689028244</v>
      </c>
      <c r="L3781" s="28">
        <v>0.09547145839005354</v>
      </c>
      <c r="M3781" s="29">
        <v>-1.020126443247236</v>
      </c>
      <c r="N3781" s="29">
        <v>-1.161896682680628</v>
      </c>
      <c r="O3781" s="30">
        <v>0.14177023943339218</v>
      </c>
    </row>
    <row r="3782">
      <c r="A3782" s="20" t="s">
        <v>3955</v>
      </c>
      <c r="B3782" s="21">
        <v>1186.0</v>
      </c>
      <c r="C3782" s="22" t="s">
        <v>21</v>
      </c>
      <c r="D3782" s="23">
        <v>42989.0</v>
      </c>
      <c r="E3782" s="24">
        <v>23.0</v>
      </c>
      <c r="F3782" s="25">
        <v>134.0</v>
      </c>
      <c r="G3782" s="25">
        <v>6.0</v>
      </c>
      <c r="H3782" s="25">
        <v>4.0</v>
      </c>
      <c r="I3782" s="25">
        <v>23.0</v>
      </c>
      <c r="J3782" s="26">
        <v>1.0</v>
      </c>
      <c r="K3782" s="27">
        <v>3.074084689028244</v>
      </c>
      <c r="L3782" s="28">
        <v>0.04477611940298507</v>
      </c>
      <c r="M3782" s="29">
        <v>-1.348953547981164</v>
      </c>
      <c r="N3782" s="29">
        <v>-1.161896682680628</v>
      </c>
      <c r="O3782" s="30">
        <v>-0.187056865300536</v>
      </c>
    </row>
    <row r="3783">
      <c r="A3783" s="20" t="s">
        <v>3956</v>
      </c>
      <c r="B3783" s="21">
        <v>1186.0</v>
      </c>
      <c r="C3783" s="22" t="s">
        <v>87</v>
      </c>
      <c r="D3783" s="23">
        <v>44505.0</v>
      </c>
      <c r="E3783" s="24">
        <v>82.0</v>
      </c>
      <c r="F3783" s="25">
        <v>13973.0</v>
      </c>
      <c r="G3783" s="25">
        <v>451.0</v>
      </c>
      <c r="H3783" s="25">
        <v>428.0</v>
      </c>
      <c r="I3783" s="25">
        <v>82.0</v>
      </c>
      <c r="J3783" s="26">
        <v>1.0</v>
      </c>
      <c r="K3783" s="27">
        <v>3.074084689028244</v>
      </c>
      <c r="L3783" s="28">
        <v>0.03227653331424891</v>
      </c>
      <c r="M3783" s="29">
        <v>-1.491113117176186</v>
      </c>
      <c r="N3783" s="29">
        <v>-1.161896682680628</v>
      </c>
      <c r="O3783" s="30">
        <v>-0.32921643449555793</v>
      </c>
    </row>
    <row r="3784">
      <c r="A3784" s="20" t="s">
        <v>3957</v>
      </c>
      <c r="B3784" s="21">
        <v>1185.0</v>
      </c>
      <c r="C3784" s="22" t="s">
        <v>87</v>
      </c>
      <c r="D3784" s="23">
        <v>42925.0</v>
      </c>
      <c r="E3784" s="24">
        <v>10.0</v>
      </c>
      <c r="F3784" s="25">
        <v>283365.0</v>
      </c>
      <c r="G3784" s="25">
        <v>2983.0</v>
      </c>
      <c r="H3784" s="25">
        <v>2852.0</v>
      </c>
      <c r="I3784" s="25">
        <v>10.0</v>
      </c>
      <c r="J3784" s="26">
        <v>1.0</v>
      </c>
      <c r="K3784" s="27">
        <v>3.0737183503461227</v>
      </c>
      <c r="L3784" s="28">
        <v>0.01052705874049371</v>
      </c>
      <c r="M3784" s="29">
        <v>-1.9776929537153438</v>
      </c>
      <c r="N3784" s="29">
        <v>-1.161883347952599</v>
      </c>
      <c r="O3784" s="30">
        <v>-0.8158096057627449</v>
      </c>
    </row>
    <row r="3785">
      <c r="A3785" s="20" t="s">
        <v>3958</v>
      </c>
      <c r="B3785" s="21">
        <v>1185.0</v>
      </c>
      <c r="C3785" s="22" t="s">
        <v>21</v>
      </c>
      <c r="D3785" s="23">
        <v>40888.0</v>
      </c>
      <c r="E3785" s="24">
        <v>114.0</v>
      </c>
      <c r="F3785" s="25">
        <v>67349.0</v>
      </c>
      <c r="G3785" s="25">
        <v>4301.0</v>
      </c>
      <c r="H3785" s="25">
        <v>3031.0</v>
      </c>
      <c r="I3785" s="25">
        <v>113.0</v>
      </c>
      <c r="J3785" s="26">
        <v>0.9912280701754386</v>
      </c>
      <c r="K3785" s="27">
        <v>3.0737183503461227</v>
      </c>
      <c r="L3785" s="28">
        <v>0.06386137878810376</v>
      </c>
      <c r="M3785" s="29">
        <v>-1.1947617091351115</v>
      </c>
      <c r="N3785" s="29">
        <v>-1.161883347952599</v>
      </c>
      <c r="O3785" s="30">
        <v>-0.03287836118251253</v>
      </c>
    </row>
    <row r="3786">
      <c r="A3786" s="20" t="s">
        <v>3959</v>
      </c>
      <c r="B3786" s="21">
        <v>1185.0</v>
      </c>
      <c r="C3786" s="22" t="s">
        <v>34</v>
      </c>
      <c r="D3786" s="23">
        <v>44002.0</v>
      </c>
      <c r="E3786" s="24">
        <v>103.0</v>
      </c>
      <c r="F3786" s="25">
        <v>8332.0</v>
      </c>
      <c r="G3786" s="25">
        <v>1350.0</v>
      </c>
      <c r="H3786" s="25">
        <v>654.0</v>
      </c>
      <c r="I3786" s="25">
        <v>59.0</v>
      </c>
      <c r="J3786" s="26">
        <v>0.5728155339805825</v>
      </c>
      <c r="K3786" s="27">
        <v>3.0737183503461227</v>
      </c>
      <c r="L3786" s="28">
        <v>0.16202592414786365</v>
      </c>
      <c r="M3786" s="29">
        <v>-0.7904154927807021</v>
      </c>
      <c r="N3786" s="29">
        <v>-1.161883347952599</v>
      </c>
      <c r="O3786" s="30">
        <v>0.37146785517189684</v>
      </c>
    </row>
    <row r="3787">
      <c r="A3787" s="20" t="s">
        <v>3960</v>
      </c>
      <c r="B3787" s="21">
        <v>1185.0</v>
      </c>
      <c r="C3787" s="22" t="s">
        <v>87</v>
      </c>
      <c r="D3787" s="23">
        <v>43814.0</v>
      </c>
      <c r="E3787" s="24">
        <v>34.0</v>
      </c>
      <c r="F3787" s="25">
        <v>228637.0</v>
      </c>
      <c r="G3787" s="25">
        <v>4573.0</v>
      </c>
      <c r="H3787" s="25">
        <v>4049.0</v>
      </c>
      <c r="I3787" s="25">
        <v>34.0</v>
      </c>
      <c r="J3787" s="26">
        <v>1.0</v>
      </c>
      <c r="K3787" s="27">
        <v>3.0737183503461227</v>
      </c>
      <c r="L3787" s="28">
        <v>0.020001137173773272</v>
      </c>
      <c r="M3787" s="29">
        <v>-1.698945311623275</v>
      </c>
      <c r="N3787" s="29">
        <v>-1.161883347952599</v>
      </c>
      <c r="O3787" s="30">
        <v>-0.5370619636706759</v>
      </c>
    </row>
    <row r="3788">
      <c r="A3788" s="20" t="s">
        <v>3961</v>
      </c>
      <c r="B3788" s="21">
        <v>1185.0</v>
      </c>
      <c r="C3788" s="22" t="s">
        <v>21</v>
      </c>
      <c r="D3788" s="23">
        <v>44085.0</v>
      </c>
      <c r="E3788" s="24">
        <v>1127.0</v>
      </c>
      <c r="F3788" s="25">
        <v>6580.0</v>
      </c>
      <c r="G3788" s="25">
        <v>1852.0</v>
      </c>
      <c r="H3788" s="25">
        <v>1770.0</v>
      </c>
      <c r="I3788" s="25">
        <v>929.0</v>
      </c>
      <c r="J3788" s="26">
        <v>0.8243123336291038</v>
      </c>
      <c r="K3788" s="27">
        <v>3.0737183503461227</v>
      </c>
      <c r="L3788" s="28">
        <v>0.2814589665653495</v>
      </c>
      <c r="M3788" s="29">
        <v>-0.55058491126804</v>
      </c>
      <c r="N3788" s="29">
        <v>-1.161883347952599</v>
      </c>
      <c r="O3788" s="30">
        <v>0.611298436684559</v>
      </c>
    </row>
    <row r="3789">
      <c r="A3789" s="20" t="s">
        <v>3962</v>
      </c>
      <c r="B3789" s="21">
        <v>1185.0</v>
      </c>
      <c r="C3789" s="22" t="s">
        <v>510</v>
      </c>
      <c r="D3789" s="23">
        <v>44089.0</v>
      </c>
      <c r="E3789" s="24">
        <v>147.0</v>
      </c>
      <c r="F3789" s="25">
        <v>5198.0</v>
      </c>
      <c r="G3789" s="25">
        <v>429.0</v>
      </c>
      <c r="H3789" s="25">
        <v>391.0</v>
      </c>
      <c r="I3789" s="25">
        <v>147.0</v>
      </c>
      <c r="J3789" s="26">
        <v>1.0</v>
      </c>
      <c r="K3789" s="27">
        <v>3.0737183503461227</v>
      </c>
      <c r="L3789" s="28">
        <v>0.08253174297806849</v>
      </c>
      <c r="M3789" s="29">
        <v>-1.0833789829802696</v>
      </c>
      <c r="N3789" s="29">
        <v>-1.161883347952599</v>
      </c>
      <c r="O3789" s="30">
        <v>0.07850436497232938</v>
      </c>
    </row>
    <row r="3790">
      <c r="A3790" s="20" t="s">
        <v>3963</v>
      </c>
      <c r="B3790" s="21">
        <v>1185.0</v>
      </c>
      <c r="C3790" s="22" t="s">
        <v>187</v>
      </c>
      <c r="D3790" s="23">
        <v>44476.0</v>
      </c>
      <c r="E3790" s="24">
        <v>28.0</v>
      </c>
      <c r="F3790" s="25">
        <v>8343.0</v>
      </c>
      <c r="G3790" s="25">
        <v>1252.0</v>
      </c>
      <c r="H3790" s="25">
        <v>227.0</v>
      </c>
      <c r="I3790" s="25">
        <v>26.0</v>
      </c>
      <c r="J3790" s="26">
        <v>0.9285714285714286</v>
      </c>
      <c r="K3790" s="27">
        <v>3.0737183503461227</v>
      </c>
      <c r="L3790" s="28">
        <v>0.1500659235287067</v>
      </c>
      <c r="M3790" s="29">
        <v>-0.823717914709411</v>
      </c>
      <c r="N3790" s="29">
        <v>-1.161883347952599</v>
      </c>
      <c r="O3790" s="30">
        <v>0.33816543324318793</v>
      </c>
    </row>
    <row r="3791">
      <c r="A3791" s="20" t="s">
        <v>3964</v>
      </c>
      <c r="B3791" s="21">
        <v>1184.0</v>
      </c>
      <c r="C3791" s="22" t="s">
        <v>21</v>
      </c>
      <c r="D3791" s="23">
        <v>41219.0</v>
      </c>
      <c r="E3791" s="24">
        <v>81.0</v>
      </c>
      <c r="F3791" s="25">
        <v>97999.0</v>
      </c>
      <c r="G3791" s="25">
        <v>5575.0</v>
      </c>
      <c r="H3791" s="25">
        <v>4092.0</v>
      </c>
      <c r="I3791" s="25">
        <v>80.0</v>
      </c>
      <c r="J3791" s="26">
        <v>0.9876543209876543</v>
      </c>
      <c r="K3791" s="27">
        <v>3.073351702386901</v>
      </c>
      <c r="L3791" s="28">
        <v>0.05688833559526118</v>
      </c>
      <c r="M3791" s="29">
        <v>-1.2449767723733403</v>
      </c>
      <c r="N3791" s="29">
        <v>-1.1618700019668833</v>
      </c>
      <c r="O3791" s="30">
        <v>-0.08310677040645698</v>
      </c>
    </row>
    <row r="3792">
      <c r="A3792" s="20" t="s">
        <v>3965</v>
      </c>
      <c r="B3792" s="21">
        <v>1184.0</v>
      </c>
      <c r="C3792" s="22" t="s">
        <v>21</v>
      </c>
      <c r="D3792" s="23">
        <v>43592.0</v>
      </c>
      <c r="E3792" s="24">
        <v>358.0</v>
      </c>
      <c r="F3792" s="25">
        <v>9416.0</v>
      </c>
      <c r="G3792" s="25">
        <v>515.0</v>
      </c>
      <c r="H3792" s="25">
        <v>434.0</v>
      </c>
      <c r="I3792" s="25">
        <v>358.0</v>
      </c>
      <c r="J3792" s="26">
        <v>1.0</v>
      </c>
      <c r="K3792" s="27">
        <v>3.073351702386901</v>
      </c>
      <c r="L3792" s="28">
        <v>0.05469413763806287</v>
      </c>
      <c r="M3792" s="29">
        <v>-1.2620592207941872</v>
      </c>
      <c r="N3792" s="29">
        <v>-1.1618700019668833</v>
      </c>
      <c r="O3792" s="30">
        <v>-0.10018921882730392</v>
      </c>
    </row>
    <row r="3793">
      <c r="A3793" s="20" t="s">
        <v>3966</v>
      </c>
      <c r="B3793" s="21">
        <v>1184.0</v>
      </c>
      <c r="C3793" s="22" t="s">
        <v>21</v>
      </c>
      <c r="D3793" s="23">
        <v>43669.0</v>
      </c>
      <c r="E3793" s="24">
        <v>26.0</v>
      </c>
      <c r="F3793" s="25">
        <v>7031.0</v>
      </c>
      <c r="G3793" s="25">
        <v>548.0</v>
      </c>
      <c r="H3793" s="25">
        <v>471.0</v>
      </c>
      <c r="I3793" s="25">
        <v>24.0</v>
      </c>
      <c r="J3793" s="26">
        <v>0.9230769230769231</v>
      </c>
      <c r="K3793" s="27">
        <v>3.073351702386901</v>
      </c>
      <c r="L3793" s="28">
        <v>0.07794054899729769</v>
      </c>
      <c r="M3793" s="29">
        <v>-1.108236539450985</v>
      </c>
      <c r="N3793" s="29">
        <v>-1.1618700019668833</v>
      </c>
      <c r="O3793" s="30">
        <v>0.05363346251589829</v>
      </c>
    </row>
    <row r="3794">
      <c r="A3794" s="20" t="s">
        <v>3967</v>
      </c>
      <c r="B3794" s="21">
        <v>1184.0</v>
      </c>
      <c r="C3794" s="22" t="s">
        <v>19</v>
      </c>
      <c r="D3794" s="23">
        <v>42931.0</v>
      </c>
      <c r="E3794" s="24">
        <v>11.0</v>
      </c>
      <c r="F3794" s="25">
        <v>46416.0</v>
      </c>
      <c r="G3794" s="25">
        <v>4347.0</v>
      </c>
      <c r="H3794" s="25">
        <v>3272.0</v>
      </c>
      <c r="I3794" s="25">
        <v>11.0</v>
      </c>
      <c r="J3794" s="26">
        <v>1.0</v>
      </c>
      <c r="K3794" s="27">
        <v>3.073351702386901</v>
      </c>
      <c r="L3794" s="28">
        <v>0.093653050672182</v>
      </c>
      <c r="M3794" s="29">
        <v>-1.028478071267752</v>
      </c>
      <c r="N3794" s="29">
        <v>-1.1618700019668833</v>
      </c>
      <c r="O3794" s="30">
        <v>0.13339193069913136</v>
      </c>
    </row>
    <row r="3795">
      <c r="A3795" s="20" t="s">
        <v>3968</v>
      </c>
      <c r="B3795" s="21">
        <v>1184.0</v>
      </c>
      <c r="C3795" s="22" t="s">
        <v>21</v>
      </c>
      <c r="D3795" s="23">
        <v>43677.0</v>
      </c>
      <c r="E3795" s="24">
        <v>2.0</v>
      </c>
      <c r="F3795" s="25">
        <v>402.0</v>
      </c>
      <c r="G3795" s="25">
        <v>103.0</v>
      </c>
      <c r="H3795" s="25">
        <v>44.0</v>
      </c>
      <c r="I3795" s="25">
        <v>2.0</v>
      </c>
      <c r="J3795" s="26">
        <v>1.0</v>
      </c>
      <c r="K3795" s="27">
        <v>3.073351702386901</v>
      </c>
      <c r="L3795" s="28">
        <v>0.2562189054726368</v>
      </c>
      <c r="M3795" s="29">
        <v>-0.5913888283792978</v>
      </c>
      <c r="N3795" s="29">
        <v>-1.1618700019668833</v>
      </c>
      <c r="O3795" s="30">
        <v>0.5704811735875854</v>
      </c>
    </row>
    <row r="3796">
      <c r="A3796" s="20" t="s">
        <v>3969</v>
      </c>
      <c r="B3796" s="21">
        <v>1184.0</v>
      </c>
      <c r="C3796" s="22" t="s">
        <v>369</v>
      </c>
      <c r="D3796" s="23">
        <v>42658.0</v>
      </c>
      <c r="E3796" s="24">
        <v>263.0</v>
      </c>
      <c r="F3796" s="25">
        <v>23888.0</v>
      </c>
      <c r="G3796" s="25">
        <v>3483.0</v>
      </c>
      <c r="H3796" s="25">
        <v>2389.0</v>
      </c>
      <c r="I3796" s="25">
        <v>263.0</v>
      </c>
      <c r="J3796" s="26">
        <v>1.0</v>
      </c>
      <c r="K3796" s="27">
        <v>3.073351702386901</v>
      </c>
      <c r="L3796" s="28">
        <v>0.14580542531815138</v>
      </c>
      <c r="M3796" s="29">
        <v>-0.8362263159227139</v>
      </c>
      <c r="N3796" s="29">
        <v>-1.1618700019668833</v>
      </c>
      <c r="O3796" s="30">
        <v>0.3256436860441694</v>
      </c>
    </row>
    <row r="3797">
      <c r="A3797" s="20" t="s">
        <v>3970</v>
      </c>
      <c r="B3797" s="21">
        <v>1184.0</v>
      </c>
      <c r="C3797" s="22" t="s">
        <v>21</v>
      </c>
      <c r="D3797" s="23">
        <v>42648.0</v>
      </c>
      <c r="E3797" s="24">
        <v>154.0</v>
      </c>
      <c r="F3797" s="25">
        <v>57994.0</v>
      </c>
      <c r="G3797" s="25">
        <v>6050.0</v>
      </c>
      <c r="H3797" s="25">
        <v>4758.0</v>
      </c>
      <c r="I3797" s="25">
        <v>154.0</v>
      </c>
      <c r="J3797" s="26">
        <v>1.0</v>
      </c>
      <c r="K3797" s="27">
        <v>3.073351702386901</v>
      </c>
      <c r="L3797" s="28">
        <v>0.10432113666931062</v>
      </c>
      <c r="M3797" s="29">
        <v>-0.9816276895711277</v>
      </c>
      <c r="N3797" s="29">
        <v>-1.1618700019668833</v>
      </c>
      <c r="O3797" s="30">
        <v>0.1802423123957556</v>
      </c>
    </row>
    <row r="3798">
      <c r="A3798" s="20" t="s">
        <v>3971</v>
      </c>
      <c r="B3798" s="21">
        <v>1184.0</v>
      </c>
      <c r="C3798" s="22" t="s">
        <v>21</v>
      </c>
      <c r="D3798" s="23">
        <v>42743.0</v>
      </c>
      <c r="E3798" s="24">
        <v>15.0</v>
      </c>
      <c r="F3798" s="25">
        <v>176101.0</v>
      </c>
      <c r="G3798" s="25">
        <v>5864.0</v>
      </c>
      <c r="H3798" s="25">
        <v>5409.0</v>
      </c>
      <c r="I3798" s="25">
        <v>14.0</v>
      </c>
      <c r="J3798" s="26">
        <v>0.9333333333333333</v>
      </c>
      <c r="K3798" s="27">
        <v>3.073351702386901</v>
      </c>
      <c r="L3798" s="28">
        <v>0.03329907269123969</v>
      </c>
      <c r="M3798" s="29">
        <v>-1.4775678605082474</v>
      </c>
      <c r="N3798" s="29">
        <v>-1.1618700019668833</v>
      </c>
      <c r="O3798" s="30">
        <v>-0.3156978585413641</v>
      </c>
    </row>
    <row r="3799">
      <c r="A3799" s="20" t="s">
        <v>3972</v>
      </c>
      <c r="B3799" s="21">
        <v>1184.0</v>
      </c>
      <c r="C3799" s="22" t="s">
        <v>34</v>
      </c>
      <c r="D3799" s="23">
        <v>43563.0</v>
      </c>
      <c r="E3799" s="24">
        <v>316.0</v>
      </c>
      <c r="F3799" s="25">
        <v>14673.0</v>
      </c>
      <c r="G3799" s="25">
        <v>2845.0</v>
      </c>
      <c r="H3799" s="25">
        <v>1607.0</v>
      </c>
      <c r="I3799" s="25">
        <v>311.0</v>
      </c>
      <c r="J3799" s="26">
        <v>0.9841772151898734</v>
      </c>
      <c r="K3799" s="27">
        <v>3.073351702386901</v>
      </c>
      <c r="L3799" s="28">
        <v>0.19389354596878622</v>
      </c>
      <c r="M3799" s="29">
        <v>-0.7124366468098547</v>
      </c>
      <c r="N3799" s="29">
        <v>-1.1618700019668833</v>
      </c>
      <c r="O3799" s="30">
        <v>0.44943335515702854</v>
      </c>
    </row>
    <row r="3800">
      <c r="A3800" s="20" t="s">
        <v>3973</v>
      </c>
      <c r="B3800" s="21">
        <v>1184.0</v>
      </c>
      <c r="C3800" s="22" t="s">
        <v>87</v>
      </c>
      <c r="D3800" s="23">
        <v>44233.0</v>
      </c>
      <c r="E3800" s="24">
        <v>85.0</v>
      </c>
      <c r="F3800" s="25">
        <v>46547.0</v>
      </c>
      <c r="G3800" s="25">
        <v>1518.0</v>
      </c>
      <c r="H3800" s="25">
        <v>1488.0</v>
      </c>
      <c r="I3800" s="25">
        <v>78.0</v>
      </c>
      <c r="J3800" s="26">
        <v>0.9176470588235294</v>
      </c>
      <c r="K3800" s="27">
        <v>3.073351702386901</v>
      </c>
      <c r="L3800" s="28">
        <v>0.03261219842309923</v>
      </c>
      <c r="M3800" s="29">
        <v>-1.4866199239527256</v>
      </c>
      <c r="N3800" s="29">
        <v>-1.1618700019668833</v>
      </c>
      <c r="O3800" s="30">
        <v>-0.3247499219858423</v>
      </c>
    </row>
    <row r="3801">
      <c r="A3801" s="20" t="s">
        <v>3974</v>
      </c>
      <c r="B3801" s="21">
        <v>1184.0</v>
      </c>
      <c r="C3801" s="22" t="s">
        <v>3975</v>
      </c>
      <c r="D3801" s="23">
        <v>41020.0</v>
      </c>
      <c r="E3801" s="24">
        <v>0.0</v>
      </c>
      <c r="F3801" s="25">
        <v>0.0</v>
      </c>
      <c r="G3801" s="25">
        <v>0.0</v>
      </c>
      <c r="H3801" s="25">
        <v>0.0</v>
      </c>
      <c r="I3801" s="25">
        <v>0.0</v>
      </c>
      <c r="J3801" s="26">
        <v>0.0</v>
      </c>
      <c r="K3801" s="27">
        <v>3.073351702386901</v>
      </c>
      <c r="L3801" s="28">
        <v>0.0</v>
      </c>
      <c r="M3801" s="29"/>
      <c r="N3801" s="29">
        <v>-1.1618700019668833</v>
      </c>
      <c r="O3801" s="30"/>
    </row>
    <row r="3802">
      <c r="A3802" s="20" t="s">
        <v>3976</v>
      </c>
      <c r="B3802" s="21">
        <v>1184.0</v>
      </c>
      <c r="C3802" s="22" t="s">
        <v>87</v>
      </c>
      <c r="D3802" s="23">
        <v>44285.0</v>
      </c>
      <c r="E3802" s="24">
        <v>0.0</v>
      </c>
      <c r="F3802" s="25">
        <v>0.0</v>
      </c>
      <c r="G3802" s="25">
        <v>0.0</v>
      </c>
      <c r="H3802" s="25">
        <v>0.0</v>
      </c>
      <c r="I3802" s="25">
        <v>0.0</v>
      </c>
      <c r="J3802" s="26">
        <v>0.0</v>
      </c>
      <c r="K3802" s="27">
        <v>3.073351702386901</v>
      </c>
      <c r="L3802" s="28">
        <v>0.0</v>
      </c>
      <c r="M3802" s="29"/>
      <c r="N3802" s="29">
        <v>-1.1618700019668833</v>
      </c>
      <c r="O3802" s="30"/>
    </row>
    <row r="3803">
      <c r="A3803" s="20" t="s">
        <v>3977</v>
      </c>
      <c r="B3803" s="21">
        <v>1183.0</v>
      </c>
      <c r="C3803" s="22" t="s">
        <v>21</v>
      </c>
      <c r="D3803" s="23">
        <v>39756.0</v>
      </c>
      <c r="E3803" s="24">
        <v>20.0</v>
      </c>
      <c r="F3803" s="25">
        <v>513800.0</v>
      </c>
      <c r="G3803" s="25">
        <v>7990.0</v>
      </c>
      <c r="H3803" s="25">
        <v>7006.0</v>
      </c>
      <c r="I3803" s="25">
        <v>20.0</v>
      </c>
      <c r="J3803" s="26">
        <v>1.0</v>
      </c>
      <c r="K3803" s="27">
        <v>3.0729847446279304</v>
      </c>
      <c r="L3803" s="28">
        <v>0.015550797975866096</v>
      </c>
      <c r="M3803" s="29">
        <v>-1.8082473206163359</v>
      </c>
      <c r="N3803" s="29">
        <v>-1.1618566447044567</v>
      </c>
      <c r="O3803" s="30">
        <v>-0.6463906759118792</v>
      </c>
    </row>
    <row r="3804">
      <c r="A3804" s="20" t="s">
        <v>3978</v>
      </c>
      <c r="B3804" s="21">
        <v>1183.0</v>
      </c>
      <c r="C3804" s="22" t="s">
        <v>21</v>
      </c>
      <c r="D3804" s="23">
        <v>42665.0</v>
      </c>
      <c r="E3804" s="24">
        <v>47.0</v>
      </c>
      <c r="F3804" s="25">
        <v>2445.0</v>
      </c>
      <c r="G3804" s="25">
        <v>372.0</v>
      </c>
      <c r="H3804" s="25">
        <v>226.0</v>
      </c>
      <c r="I3804" s="25">
        <v>47.0</v>
      </c>
      <c r="J3804" s="26">
        <v>1.0</v>
      </c>
      <c r="K3804" s="27">
        <v>3.0729847446279304</v>
      </c>
      <c r="L3804" s="28">
        <v>0.1521472392638037</v>
      </c>
      <c r="M3804" s="29">
        <v>-0.8177359235777415</v>
      </c>
      <c r="N3804" s="29">
        <v>-1.1618566447044567</v>
      </c>
      <c r="O3804" s="30">
        <v>0.3441207211267152</v>
      </c>
    </row>
    <row r="3805">
      <c r="A3805" s="20" t="s">
        <v>3979</v>
      </c>
      <c r="B3805" s="21">
        <v>1183.0</v>
      </c>
      <c r="C3805" s="22" t="s">
        <v>21</v>
      </c>
      <c r="D3805" s="23">
        <v>42465.0</v>
      </c>
      <c r="E3805" s="24">
        <v>729.0</v>
      </c>
      <c r="F3805" s="25">
        <v>42112.0</v>
      </c>
      <c r="G3805" s="25">
        <v>4961.0</v>
      </c>
      <c r="H3805" s="25">
        <v>3196.0</v>
      </c>
      <c r="I3805" s="25">
        <v>719.0</v>
      </c>
      <c r="J3805" s="26">
        <v>0.9862825788751715</v>
      </c>
      <c r="K3805" s="27">
        <v>3.0729847446279304</v>
      </c>
      <c r="L3805" s="28">
        <v>0.11780490121580547</v>
      </c>
      <c r="M3805" s="29">
        <v>-0.928836640561657</v>
      </c>
      <c r="N3805" s="29">
        <v>-1.1618566447044567</v>
      </c>
      <c r="O3805" s="30">
        <v>0.23302000414279966</v>
      </c>
    </row>
    <row r="3806">
      <c r="A3806" s="20" t="s">
        <v>3980</v>
      </c>
      <c r="B3806" s="21">
        <v>1183.0</v>
      </c>
      <c r="C3806" s="22" t="s">
        <v>21</v>
      </c>
      <c r="D3806" s="23">
        <v>44127.0</v>
      </c>
      <c r="E3806" s="24">
        <v>11.0</v>
      </c>
      <c r="F3806" s="25">
        <v>476893.0</v>
      </c>
      <c r="G3806" s="25">
        <v>13767.0</v>
      </c>
      <c r="H3806" s="25">
        <v>11226.0</v>
      </c>
      <c r="I3806" s="25">
        <v>6.0</v>
      </c>
      <c r="J3806" s="26">
        <v>0.5454545454545454</v>
      </c>
      <c r="K3806" s="27">
        <v>3.0729847446279304</v>
      </c>
      <c r="L3806" s="28">
        <v>0.028868110876024602</v>
      </c>
      <c r="M3806" s="29">
        <v>-1.5395816353420768</v>
      </c>
      <c r="N3806" s="29">
        <v>-1.1618566447044567</v>
      </c>
      <c r="O3806" s="30">
        <v>-0.3777249906376201</v>
      </c>
    </row>
    <row r="3807">
      <c r="A3807" s="20" t="s">
        <v>3981</v>
      </c>
      <c r="B3807" s="21">
        <v>1183.0</v>
      </c>
      <c r="C3807" s="22" t="s">
        <v>290</v>
      </c>
      <c r="D3807" s="23">
        <v>44118.0</v>
      </c>
      <c r="E3807" s="24">
        <v>73.0</v>
      </c>
      <c r="F3807" s="25">
        <v>973.0</v>
      </c>
      <c r="G3807" s="25">
        <v>41.0</v>
      </c>
      <c r="H3807" s="25">
        <v>21.0</v>
      </c>
      <c r="I3807" s="25">
        <v>73.0</v>
      </c>
      <c r="J3807" s="26">
        <v>1.0</v>
      </c>
      <c r="K3807" s="27">
        <v>3.0729847446279304</v>
      </c>
      <c r="L3807" s="28">
        <v>0.0421377183967112</v>
      </c>
      <c r="M3807" s="29">
        <v>-1.3753289835486164</v>
      </c>
      <c r="N3807" s="29">
        <v>-1.1618566447044567</v>
      </c>
      <c r="O3807" s="30">
        <v>-0.21347233884415973</v>
      </c>
    </row>
    <row r="3808">
      <c r="A3808" s="20" t="s">
        <v>3982</v>
      </c>
      <c r="B3808" s="21">
        <v>1183.0</v>
      </c>
      <c r="C3808" s="22" t="s">
        <v>87</v>
      </c>
      <c r="D3808" s="23">
        <v>44314.0</v>
      </c>
      <c r="E3808" s="24">
        <v>32.0</v>
      </c>
      <c r="F3808" s="25">
        <v>10117.0</v>
      </c>
      <c r="G3808" s="25">
        <v>545.0</v>
      </c>
      <c r="H3808" s="25">
        <v>502.0</v>
      </c>
      <c r="I3808" s="25">
        <v>32.0</v>
      </c>
      <c r="J3808" s="26">
        <v>1.0</v>
      </c>
      <c r="K3808" s="27">
        <v>3.0729847446279304</v>
      </c>
      <c r="L3808" s="28">
        <v>0.05386972422654937</v>
      </c>
      <c r="M3808" s="29">
        <v>-1.2686552477173534</v>
      </c>
      <c r="N3808" s="29">
        <v>-1.1618566447044567</v>
      </c>
      <c r="O3808" s="30">
        <v>-0.10679860301289668</v>
      </c>
    </row>
    <row r="3809">
      <c r="A3809" s="20" t="s">
        <v>3983</v>
      </c>
      <c r="B3809" s="21">
        <v>1183.0</v>
      </c>
      <c r="C3809" s="22" t="s">
        <v>87</v>
      </c>
      <c r="D3809" s="23">
        <v>44262.0</v>
      </c>
      <c r="E3809" s="24">
        <v>35.0</v>
      </c>
      <c r="F3809" s="25">
        <v>202201.0</v>
      </c>
      <c r="G3809" s="25">
        <v>6973.0</v>
      </c>
      <c r="H3809" s="25">
        <v>6633.0</v>
      </c>
      <c r="I3809" s="25">
        <v>34.0</v>
      </c>
      <c r="J3809" s="26">
        <v>0.9714285714285714</v>
      </c>
      <c r="K3809" s="27">
        <v>3.0729847446279304</v>
      </c>
      <c r="L3809" s="28">
        <v>0.03448548721321853</v>
      </c>
      <c r="M3809" s="29">
        <v>-1.4623636338908552</v>
      </c>
      <c r="N3809" s="29">
        <v>-1.1618566447044567</v>
      </c>
      <c r="O3809" s="30">
        <v>-0.3005069891863985</v>
      </c>
    </row>
    <row r="3810">
      <c r="A3810" s="20" t="s">
        <v>3984</v>
      </c>
      <c r="B3810" s="21">
        <v>1182.0</v>
      </c>
      <c r="C3810" s="22" t="s">
        <v>21</v>
      </c>
      <c r="D3810" s="23">
        <v>43742.0</v>
      </c>
      <c r="E3810" s="24">
        <v>52.0</v>
      </c>
      <c r="F3810" s="25">
        <v>3818.0</v>
      </c>
      <c r="G3810" s="25">
        <v>239.0</v>
      </c>
      <c r="H3810" s="25">
        <v>180.0</v>
      </c>
      <c r="I3810" s="25">
        <v>52.0</v>
      </c>
      <c r="J3810" s="26">
        <v>1.0</v>
      </c>
      <c r="K3810" s="27">
        <v>3.0726174765452368</v>
      </c>
      <c r="L3810" s="28">
        <v>0.06259821896280775</v>
      </c>
      <c r="M3810" s="29">
        <v>-1.2034380231095103</v>
      </c>
      <c r="N3810" s="29">
        <v>-1.1618432761462467</v>
      </c>
      <c r="O3810" s="30">
        <v>-0.041594746963263596</v>
      </c>
    </row>
    <row r="3811">
      <c r="A3811" s="20" t="s">
        <v>3985</v>
      </c>
      <c r="B3811" s="21">
        <v>1182.0</v>
      </c>
      <c r="C3811" s="22" t="s">
        <v>328</v>
      </c>
      <c r="D3811" s="23">
        <v>42494.0</v>
      </c>
      <c r="E3811" s="24">
        <v>8.0</v>
      </c>
      <c r="F3811" s="25">
        <v>99616.0</v>
      </c>
      <c r="G3811" s="25">
        <v>5131.0</v>
      </c>
      <c r="H3811" s="25">
        <v>3655.0</v>
      </c>
      <c r="I3811" s="25">
        <v>8.0</v>
      </c>
      <c r="J3811" s="26">
        <v>1.0</v>
      </c>
      <c r="K3811" s="27">
        <v>3.0726174765452368</v>
      </c>
      <c r="L3811" s="28">
        <v>0.051507789913266946</v>
      </c>
      <c r="M3811" s="29">
        <v>-1.2881270843470365</v>
      </c>
      <c r="N3811" s="29">
        <v>-1.1618432761462467</v>
      </c>
      <c r="O3811" s="30">
        <v>-0.12628380820078977</v>
      </c>
    </row>
    <row r="3812">
      <c r="A3812" s="20" t="s">
        <v>3986</v>
      </c>
      <c r="B3812" s="21">
        <v>1182.0</v>
      </c>
      <c r="C3812" s="22" t="s">
        <v>87</v>
      </c>
      <c r="D3812" s="23">
        <v>43453.0</v>
      </c>
      <c r="E3812" s="24">
        <v>0.0</v>
      </c>
      <c r="F3812" s="25">
        <v>0.0</v>
      </c>
      <c r="G3812" s="25">
        <v>0.0</v>
      </c>
      <c r="H3812" s="25">
        <v>0.0</v>
      </c>
      <c r="I3812" s="25">
        <v>0.0</v>
      </c>
      <c r="J3812" s="26">
        <v>0.0</v>
      </c>
      <c r="K3812" s="27">
        <v>3.0726174765452368</v>
      </c>
      <c r="L3812" s="28">
        <v>0.0</v>
      </c>
      <c r="M3812" s="29"/>
      <c r="N3812" s="29">
        <v>-1.1618432761462467</v>
      </c>
      <c r="O3812" s="30"/>
    </row>
    <row r="3813">
      <c r="A3813" s="20" t="s">
        <v>3987</v>
      </c>
      <c r="B3813" s="21">
        <v>1182.0</v>
      </c>
      <c r="C3813" s="22" t="s">
        <v>21</v>
      </c>
      <c r="D3813" s="23">
        <v>43931.0</v>
      </c>
      <c r="E3813" s="24">
        <v>92.0</v>
      </c>
      <c r="F3813" s="25">
        <v>114089.0</v>
      </c>
      <c r="G3813" s="25">
        <v>8793.0</v>
      </c>
      <c r="H3813" s="25">
        <v>6596.0</v>
      </c>
      <c r="I3813" s="25">
        <v>90.0</v>
      </c>
      <c r="J3813" s="26">
        <v>0.9782608695652174</v>
      </c>
      <c r="K3813" s="27">
        <v>3.0726174765452368</v>
      </c>
      <c r="L3813" s="28">
        <v>0.07707140916302185</v>
      </c>
      <c r="M3813" s="29">
        <v>-1.113106700360953</v>
      </c>
      <c r="N3813" s="29">
        <v>-1.1618432761462467</v>
      </c>
      <c r="O3813" s="30">
        <v>0.04873657578529378</v>
      </c>
    </row>
    <row r="3814">
      <c r="A3814" s="20" t="s">
        <v>3988</v>
      </c>
      <c r="B3814" s="21">
        <v>1182.0</v>
      </c>
      <c r="C3814" s="22" t="s">
        <v>140</v>
      </c>
      <c r="D3814" s="23">
        <v>44030.0</v>
      </c>
      <c r="E3814" s="24">
        <v>355.0</v>
      </c>
      <c r="F3814" s="25">
        <v>5410.0</v>
      </c>
      <c r="G3814" s="25">
        <v>963.0</v>
      </c>
      <c r="H3814" s="25">
        <v>870.0</v>
      </c>
      <c r="I3814" s="25">
        <v>349.0</v>
      </c>
      <c r="J3814" s="26">
        <v>0.9830985915492958</v>
      </c>
      <c r="K3814" s="27">
        <v>3.0726174765452368</v>
      </c>
      <c r="L3814" s="28">
        <v>0.17800369685767098</v>
      </c>
      <c r="M3814" s="29">
        <v>-0.749570977982035</v>
      </c>
      <c r="N3814" s="29">
        <v>-1.1618432761462467</v>
      </c>
      <c r="O3814" s="30">
        <v>0.41227229816421174</v>
      </c>
    </row>
    <row r="3815">
      <c r="A3815" s="20" t="s">
        <v>3989</v>
      </c>
      <c r="B3815" s="21">
        <v>1181.0</v>
      </c>
      <c r="C3815" s="22" t="s">
        <v>21</v>
      </c>
      <c r="D3815" s="23">
        <v>42057.0</v>
      </c>
      <c r="E3815" s="24">
        <v>13.0</v>
      </c>
      <c r="F3815" s="25">
        <v>62793.0</v>
      </c>
      <c r="G3815" s="25">
        <v>3668.0</v>
      </c>
      <c r="H3815" s="25">
        <v>2984.0</v>
      </c>
      <c r="I3815" s="25">
        <v>11.0</v>
      </c>
      <c r="J3815" s="26">
        <v>0.8461538461538461</v>
      </c>
      <c r="K3815" s="27">
        <v>3.072249897613515</v>
      </c>
      <c r="L3815" s="28">
        <v>0.058414154443966686</v>
      </c>
      <c r="M3815" s="29">
        <v>-1.233481905420485</v>
      </c>
      <c r="N3815" s="29">
        <v>-1.161829896273132</v>
      </c>
      <c r="O3815" s="30">
        <v>-0.07165200914735315</v>
      </c>
    </row>
    <row r="3816">
      <c r="A3816" s="20" t="s">
        <v>3990</v>
      </c>
      <c r="B3816" s="21">
        <v>1181.0</v>
      </c>
      <c r="C3816" s="22" t="s">
        <v>25</v>
      </c>
      <c r="D3816" s="23">
        <v>43945.0</v>
      </c>
      <c r="E3816" s="24">
        <v>45.0</v>
      </c>
      <c r="F3816" s="25">
        <v>6505.0</v>
      </c>
      <c r="G3816" s="25">
        <v>1158.0</v>
      </c>
      <c r="H3816" s="25">
        <v>966.0</v>
      </c>
      <c r="I3816" s="25">
        <v>45.0</v>
      </c>
      <c r="J3816" s="26">
        <v>1.0</v>
      </c>
      <c r="K3816" s="27">
        <v>3.072249897613515</v>
      </c>
      <c r="L3816" s="28">
        <v>0.17801691006917755</v>
      </c>
      <c r="M3816" s="29">
        <v>-0.7495387415061876</v>
      </c>
      <c r="N3816" s="29">
        <v>-1.161829896273132</v>
      </c>
      <c r="O3816" s="30">
        <v>0.41229115476694433</v>
      </c>
    </row>
    <row r="3817">
      <c r="A3817" s="20" t="s">
        <v>3991</v>
      </c>
      <c r="B3817" s="21">
        <v>1181.0</v>
      </c>
      <c r="C3817" s="22" t="s">
        <v>151</v>
      </c>
      <c r="D3817" s="23">
        <v>42646.0</v>
      </c>
      <c r="E3817" s="24">
        <v>25.0</v>
      </c>
      <c r="F3817" s="25">
        <v>735.0</v>
      </c>
      <c r="G3817" s="25">
        <v>35.0</v>
      </c>
      <c r="H3817" s="25">
        <v>19.0</v>
      </c>
      <c r="I3817" s="25">
        <v>25.0</v>
      </c>
      <c r="J3817" s="26">
        <v>1.0</v>
      </c>
      <c r="K3817" s="27">
        <v>3.072249897613515</v>
      </c>
      <c r="L3817" s="28">
        <v>0.047619047619047616</v>
      </c>
      <c r="M3817" s="29">
        <v>-1.3222192947339193</v>
      </c>
      <c r="N3817" s="29">
        <v>-1.161829896273132</v>
      </c>
      <c r="O3817" s="30">
        <v>-0.16038939846078737</v>
      </c>
    </row>
    <row r="3818">
      <c r="A3818" s="20" t="s">
        <v>3992</v>
      </c>
      <c r="B3818" s="21">
        <v>1181.0</v>
      </c>
      <c r="C3818" s="22" t="s">
        <v>87</v>
      </c>
      <c r="D3818" s="23">
        <v>44385.0</v>
      </c>
      <c r="E3818" s="24">
        <v>11.0</v>
      </c>
      <c r="F3818" s="25">
        <v>4120.0</v>
      </c>
      <c r="G3818" s="25">
        <v>225.0</v>
      </c>
      <c r="H3818" s="25">
        <v>223.0</v>
      </c>
      <c r="I3818" s="25">
        <v>9.0</v>
      </c>
      <c r="J3818" s="26">
        <v>0.8181818181818182</v>
      </c>
      <c r="K3818" s="27">
        <v>3.072249897613515</v>
      </c>
      <c r="L3818" s="28">
        <v>0.05461165048543689</v>
      </c>
      <c r="M3818" s="29">
        <v>-1.262714697921772</v>
      </c>
      <c r="N3818" s="29">
        <v>-1.161829896273132</v>
      </c>
      <c r="O3818" s="30">
        <v>-0.10088480164864011</v>
      </c>
    </row>
    <row r="3819">
      <c r="A3819" s="20" t="s">
        <v>3993</v>
      </c>
      <c r="B3819" s="21">
        <v>1181.0</v>
      </c>
      <c r="C3819" s="22" t="s">
        <v>25</v>
      </c>
      <c r="D3819" s="23">
        <v>43888.0</v>
      </c>
      <c r="E3819" s="24">
        <v>0.0</v>
      </c>
      <c r="F3819" s="25">
        <v>0.0</v>
      </c>
      <c r="G3819" s="25">
        <v>0.0</v>
      </c>
      <c r="H3819" s="25">
        <v>0.0</v>
      </c>
      <c r="I3819" s="25">
        <v>0.0</v>
      </c>
      <c r="J3819" s="26">
        <v>0.0</v>
      </c>
      <c r="K3819" s="27">
        <v>3.072249897613515</v>
      </c>
      <c r="L3819" s="28">
        <v>0.0</v>
      </c>
      <c r="M3819" s="29"/>
      <c r="N3819" s="29">
        <v>-1.161829896273132</v>
      </c>
      <c r="O3819" s="30"/>
    </row>
    <row r="3820">
      <c r="A3820" s="20" t="s">
        <v>3994</v>
      </c>
      <c r="B3820" s="21">
        <v>1181.0</v>
      </c>
      <c r="C3820" s="22" t="s">
        <v>87</v>
      </c>
      <c r="D3820" s="23">
        <v>44393.0</v>
      </c>
      <c r="E3820" s="24">
        <v>81.0</v>
      </c>
      <c r="F3820" s="25">
        <v>133877.0</v>
      </c>
      <c r="G3820" s="25">
        <v>1606.0</v>
      </c>
      <c r="H3820" s="25">
        <v>1583.0</v>
      </c>
      <c r="I3820" s="25">
        <v>81.0</v>
      </c>
      <c r="J3820" s="26">
        <v>1.0</v>
      </c>
      <c r="K3820" s="27">
        <v>3.072249897613515</v>
      </c>
      <c r="L3820" s="28">
        <v>0.011996085959500137</v>
      </c>
      <c r="M3820" s="29">
        <v>-1.9209604309082737</v>
      </c>
      <c r="N3820" s="29">
        <v>-1.161829896273132</v>
      </c>
      <c r="O3820" s="30">
        <v>-0.7591305346351418</v>
      </c>
    </row>
    <row r="3821">
      <c r="A3821" s="20" t="s">
        <v>3995</v>
      </c>
      <c r="B3821" s="21">
        <v>1181.0</v>
      </c>
      <c r="C3821" s="22" t="s">
        <v>34</v>
      </c>
      <c r="D3821" s="23">
        <v>44628.0</v>
      </c>
      <c r="E3821" s="24">
        <v>22.0</v>
      </c>
      <c r="F3821" s="25">
        <v>74117.0</v>
      </c>
      <c r="G3821" s="25">
        <v>4365.0</v>
      </c>
      <c r="H3821" s="25">
        <v>3715.0</v>
      </c>
      <c r="I3821" s="25">
        <v>22.0</v>
      </c>
      <c r="J3821" s="26">
        <v>1.0</v>
      </c>
      <c r="K3821" s="27">
        <v>3.072249897613515</v>
      </c>
      <c r="L3821" s="28">
        <v>0.05889337129133667</v>
      </c>
      <c r="M3821" s="29">
        <v>-1.2299335842213877</v>
      </c>
      <c r="N3821" s="29">
        <v>-1.161829896273132</v>
      </c>
      <c r="O3821" s="30">
        <v>-0.06810368794825572</v>
      </c>
    </row>
    <row r="3822">
      <c r="A3822" s="20" t="s">
        <v>3996</v>
      </c>
      <c r="B3822" s="21">
        <v>1180.0</v>
      </c>
      <c r="C3822" s="22" t="s">
        <v>87</v>
      </c>
      <c r="D3822" s="23">
        <v>42615.0</v>
      </c>
      <c r="E3822" s="24">
        <v>3.0</v>
      </c>
      <c r="F3822" s="25">
        <v>354.0</v>
      </c>
      <c r="G3822" s="25">
        <v>16.0</v>
      </c>
      <c r="H3822" s="25">
        <v>13.0</v>
      </c>
      <c r="I3822" s="25">
        <v>3.0</v>
      </c>
      <c r="J3822" s="26">
        <v>1.0</v>
      </c>
      <c r="K3822" s="27">
        <v>3.0718820073061255</v>
      </c>
      <c r="L3822" s="28">
        <v>0.04519774011299435</v>
      </c>
      <c r="M3822" s="29">
        <v>-1.344883279369863</v>
      </c>
      <c r="N3822" s="29">
        <v>-1.161816505065943</v>
      </c>
      <c r="O3822" s="30">
        <v>-0.18306677430392004</v>
      </c>
    </row>
    <row r="3823">
      <c r="A3823" s="20" t="s">
        <v>3997</v>
      </c>
      <c r="B3823" s="21">
        <v>1180.0</v>
      </c>
      <c r="C3823" s="22" t="s">
        <v>21</v>
      </c>
      <c r="D3823" s="23">
        <v>43249.0</v>
      </c>
      <c r="E3823" s="24">
        <v>62.0</v>
      </c>
      <c r="F3823" s="25">
        <v>204383.0</v>
      </c>
      <c r="G3823" s="25">
        <v>8523.0</v>
      </c>
      <c r="H3823" s="25">
        <v>7497.0</v>
      </c>
      <c r="I3823" s="25">
        <v>57.0</v>
      </c>
      <c r="J3823" s="26">
        <v>0.9193548387096774</v>
      </c>
      <c r="K3823" s="27">
        <v>3.0718820073061255</v>
      </c>
      <c r="L3823" s="28">
        <v>0.041701119956160736</v>
      </c>
      <c r="M3823" s="29">
        <v>-1.379852281135377</v>
      </c>
      <c r="N3823" s="29">
        <v>-1.161816505065943</v>
      </c>
      <c r="O3823" s="30">
        <v>-0.21803577606943403</v>
      </c>
    </row>
    <row r="3824">
      <c r="A3824" s="20" t="s">
        <v>3998</v>
      </c>
      <c r="B3824" s="21">
        <v>1180.0</v>
      </c>
      <c r="C3824" s="22" t="s">
        <v>290</v>
      </c>
      <c r="D3824" s="23">
        <v>43509.0</v>
      </c>
      <c r="E3824" s="24">
        <v>0.0</v>
      </c>
      <c r="F3824" s="25">
        <v>0.0</v>
      </c>
      <c r="G3824" s="25">
        <v>0.0</v>
      </c>
      <c r="H3824" s="25">
        <v>0.0</v>
      </c>
      <c r="I3824" s="25">
        <v>0.0</v>
      </c>
      <c r="J3824" s="26">
        <v>0.0</v>
      </c>
      <c r="K3824" s="27">
        <v>3.0718820073061255</v>
      </c>
      <c r="L3824" s="28">
        <v>0.0</v>
      </c>
      <c r="M3824" s="29"/>
      <c r="N3824" s="29">
        <v>-1.161816505065943</v>
      </c>
      <c r="O3824" s="30"/>
    </row>
    <row r="3825">
      <c r="A3825" s="20" t="s">
        <v>3999</v>
      </c>
      <c r="B3825" s="21">
        <v>1180.0</v>
      </c>
      <c r="C3825" s="22" t="s">
        <v>4000</v>
      </c>
      <c r="D3825" s="23">
        <v>44699.0</v>
      </c>
      <c r="E3825" s="24">
        <v>0.0</v>
      </c>
      <c r="F3825" s="25">
        <v>0.0</v>
      </c>
      <c r="G3825" s="25">
        <v>0.0</v>
      </c>
      <c r="H3825" s="25">
        <v>0.0</v>
      </c>
      <c r="I3825" s="25">
        <v>0.0</v>
      </c>
      <c r="J3825" s="26">
        <v>0.0</v>
      </c>
      <c r="K3825" s="27">
        <v>3.0718820073061255</v>
      </c>
      <c r="L3825" s="28">
        <v>0.0</v>
      </c>
      <c r="M3825" s="29"/>
      <c r="N3825" s="29">
        <v>-1.161816505065943</v>
      </c>
      <c r="O3825" s="30"/>
    </row>
    <row r="3826">
      <c r="A3826" s="20" t="s">
        <v>4001</v>
      </c>
      <c r="B3826" s="21">
        <v>1180.0</v>
      </c>
      <c r="C3826" s="22" t="s">
        <v>21</v>
      </c>
      <c r="D3826" s="23">
        <v>44148.0</v>
      </c>
      <c r="E3826" s="24">
        <v>315.0</v>
      </c>
      <c r="F3826" s="25">
        <v>1180.0</v>
      </c>
      <c r="G3826" s="25">
        <v>267.0</v>
      </c>
      <c r="H3826" s="25">
        <v>452.0</v>
      </c>
      <c r="I3826" s="25">
        <v>240.0</v>
      </c>
      <c r="J3826" s="26">
        <v>0.7619047619047619</v>
      </c>
      <c r="K3826" s="27">
        <v>3.0718820073061255</v>
      </c>
      <c r="L3826" s="28">
        <v>0.22627118644067798</v>
      </c>
      <c r="M3826" s="29">
        <v>-0.6453707459415501</v>
      </c>
      <c r="N3826" s="29">
        <v>-1.161816505065943</v>
      </c>
      <c r="O3826" s="30">
        <v>0.516445759124393</v>
      </c>
    </row>
    <row r="3827">
      <c r="A3827" s="20" t="s">
        <v>4002</v>
      </c>
      <c r="B3827" s="21">
        <v>1179.0</v>
      </c>
      <c r="C3827" s="22" t="s">
        <v>21</v>
      </c>
      <c r="D3827" s="23">
        <v>43725.0</v>
      </c>
      <c r="E3827" s="24">
        <v>293.0</v>
      </c>
      <c r="F3827" s="25">
        <v>11768.0</v>
      </c>
      <c r="G3827" s="25">
        <v>1080.0</v>
      </c>
      <c r="H3827" s="25">
        <v>797.0</v>
      </c>
      <c r="I3827" s="25">
        <v>293.0</v>
      </c>
      <c r="J3827" s="26">
        <v>1.0</v>
      </c>
      <c r="K3827" s="27">
        <v>3.071513805095089</v>
      </c>
      <c r="L3827" s="28">
        <v>0.09177430319510536</v>
      </c>
      <c r="M3827" s="29">
        <v>-1.0372789042325241</v>
      </c>
      <c r="N3827" s="29">
        <v>-1.1618031025054614</v>
      </c>
      <c r="O3827" s="30">
        <v>0.12452419827293726</v>
      </c>
    </row>
    <row r="3828">
      <c r="A3828" s="20" t="s">
        <v>4003</v>
      </c>
      <c r="B3828" s="21">
        <v>1179.0</v>
      </c>
      <c r="C3828" s="22" t="s">
        <v>21</v>
      </c>
      <c r="D3828" s="23">
        <v>41656.0</v>
      </c>
      <c r="E3828" s="24">
        <v>64.0</v>
      </c>
      <c r="F3828" s="25">
        <v>467017.0</v>
      </c>
      <c r="G3828" s="25">
        <v>24892.0</v>
      </c>
      <c r="H3828" s="25">
        <v>21936.0</v>
      </c>
      <c r="I3828" s="25">
        <v>64.0</v>
      </c>
      <c r="J3828" s="26">
        <v>1.0</v>
      </c>
      <c r="K3828" s="27">
        <v>3.071513805095089</v>
      </c>
      <c r="L3828" s="28">
        <v>0.053299986938376974</v>
      </c>
      <c r="M3828" s="29">
        <v>-1.2732728974010357</v>
      </c>
      <c r="N3828" s="29">
        <v>-1.1618031025054614</v>
      </c>
      <c r="O3828" s="30">
        <v>-0.11146979489557429</v>
      </c>
    </row>
    <row r="3829">
      <c r="A3829" s="20" t="s">
        <v>4004</v>
      </c>
      <c r="B3829" s="21">
        <v>1179.0</v>
      </c>
      <c r="C3829" s="22" t="s">
        <v>21</v>
      </c>
      <c r="D3829" s="23">
        <v>42783.0</v>
      </c>
      <c r="E3829" s="24">
        <v>1.0</v>
      </c>
      <c r="F3829" s="25">
        <v>1929.0</v>
      </c>
      <c r="G3829" s="25">
        <v>129.0</v>
      </c>
      <c r="H3829" s="25">
        <v>113.0</v>
      </c>
      <c r="I3829" s="25">
        <v>1.0</v>
      </c>
      <c r="J3829" s="26">
        <v>1.0</v>
      </c>
      <c r="K3829" s="27">
        <v>3.071513805095089</v>
      </c>
      <c r="L3829" s="28">
        <v>0.06687402799377916</v>
      </c>
      <c r="M3829" s="29">
        <v>-1.1747425173446355</v>
      </c>
      <c r="N3829" s="29">
        <v>-1.1618031025054614</v>
      </c>
      <c r="O3829" s="30">
        <v>-0.012939414839174157</v>
      </c>
    </row>
    <row r="3830">
      <c r="A3830" s="20" t="s">
        <v>4005</v>
      </c>
      <c r="B3830" s="21">
        <v>1179.0</v>
      </c>
      <c r="C3830" s="22" t="s">
        <v>40</v>
      </c>
      <c r="D3830" s="23">
        <v>43945.0</v>
      </c>
      <c r="E3830" s="24">
        <v>93.0</v>
      </c>
      <c r="F3830" s="25">
        <v>4943.0</v>
      </c>
      <c r="G3830" s="25">
        <v>1210.0</v>
      </c>
      <c r="H3830" s="25">
        <v>481.0</v>
      </c>
      <c r="I3830" s="25">
        <v>93.0</v>
      </c>
      <c r="J3830" s="26">
        <v>1.0</v>
      </c>
      <c r="K3830" s="27">
        <v>3.071513805095089</v>
      </c>
      <c r="L3830" s="28">
        <v>0.24479061298806393</v>
      </c>
      <c r="M3830" s="29">
        <v>-0.6112052401443268</v>
      </c>
      <c r="N3830" s="29">
        <v>-1.1618031025054614</v>
      </c>
      <c r="O3830" s="30">
        <v>0.5505978623611346</v>
      </c>
    </row>
    <row r="3831">
      <c r="A3831" s="20" t="s">
        <v>4006</v>
      </c>
      <c r="B3831" s="21">
        <v>1179.0</v>
      </c>
      <c r="C3831" s="22" t="s">
        <v>87</v>
      </c>
      <c r="D3831" s="23">
        <v>43003.0</v>
      </c>
      <c r="E3831" s="24">
        <v>8.0</v>
      </c>
      <c r="F3831" s="25">
        <v>104017.0</v>
      </c>
      <c r="G3831" s="25">
        <v>2505.0</v>
      </c>
      <c r="H3831" s="25">
        <v>2405.0</v>
      </c>
      <c r="I3831" s="25">
        <v>8.0</v>
      </c>
      <c r="J3831" s="26">
        <v>1.0</v>
      </c>
      <c r="K3831" s="27">
        <v>3.071513805095089</v>
      </c>
      <c r="L3831" s="28">
        <v>0.024082601882384612</v>
      </c>
      <c r="M3831" s="29">
        <v>-1.6182965937382017</v>
      </c>
      <c r="N3831" s="29">
        <v>-1.1618031025054614</v>
      </c>
      <c r="O3831" s="30">
        <v>-0.4564934912327403</v>
      </c>
    </row>
    <row r="3832">
      <c r="A3832" s="20" t="s">
        <v>4007</v>
      </c>
      <c r="B3832" s="21">
        <v>1179.0</v>
      </c>
      <c r="C3832" s="22" t="s">
        <v>21</v>
      </c>
      <c r="D3832" s="23">
        <v>44025.0</v>
      </c>
      <c r="E3832" s="24">
        <v>31.0</v>
      </c>
      <c r="F3832" s="25">
        <v>2845.0</v>
      </c>
      <c r="G3832" s="25">
        <v>896.0</v>
      </c>
      <c r="H3832" s="25">
        <v>383.0</v>
      </c>
      <c r="I3832" s="25">
        <v>31.0</v>
      </c>
      <c r="J3832" s="26">
        <v>1.0</v>
      </c>
      <c r="K3832" s="27">
        <v>3.071513805095089</v>
      </c>
      <c r="L3832" s="28">
        <v>0.3149384885764499</v>
      </c>
      <c r="M3832" s="29">
        <v>-0.5017742610689648</v>
      </c>
      <c r="N3832" s="29">
        <v>-1.1618031025054614</v>
      </c>
      <c r="O3832" s="30">
        <v>0.6600288414364965</v>
      </c>
    </row>
    <row r="3833">
      <c r="A3833" s="20" t="s">
        <v>4008</v>
      </c>
      <c r="B3833" s="21">
        <v>1178.0</v>
      </c>
      <c r="C3833" s="22" t="s">
        <v>21</v>
      </c>
      <c r="D3833" s="23">
        <v>43158.0</v>
      </c>
      <c r="E3833" s="24">
        <v>169.0</v>
      </c>
      <c r="F3833" s="25">
        <v>25228.0</v>
      </c>
      <c r="G3833" s="25">
        <v>1524.0</v>
      </c>
      <c r="H3833" s="25">
        <v>1022.0</v>
      </c>
      <c r="I3833" s="25">
        <v>169.0</v>
      </c>
      <c r="J3833" s="26">
        <v>1.0</v>
      </c>
      <c r="K3833" s="27">
        <v>3.0711452904510828</v>
      </c>
      <c r="L3833" s="28">
        <v>0.060409069288092594</v>
      </c>
      <c r="M3833" s="29">
        <v>-1.2188978553177006</v>
      </c>
      <c r="N3833" s="29">
        <v>-1.1617896885724195</v>
      </c>
      <c r="O3833" s="30">
        <v>-0.057108166745281075</v>
      </c>
    </row>
    <row r="3834">
      <c r="A3834" s="20" t="s">
        <v>4009</v>
      </c>
      <c r="B3834" s="21">
        <v>1178.0</v>
      </c>
      <c r="C3834" s="22" t="s">
        <v>21</v>
      </c>
      <c r="D3834" s="23">
        <v>43208.0</v>
      </c>
      <c r="E3834" s="24">
        <v>552.0</v>
      </c>
      <c r="F3834" s="25">
        <v>9343.0</v>
      </c>
      <c r="G3834" s="25">
        <v>1096.0</v>
      </c>
      <c r="H3834" s="25">
        <v>779.0</v>
      </c>
      <c r="I3834" s="25">
        <v>552.0</v>
      </c>
      <c r="J3834" s="26">
        <v>1.0</v>
      </c>
      <c r="K3834" s="27">
        <v>3.0711452904510828</v>
      </c>
      <c r="L3834" s="28">
        <v>0.1173070748153698</v>
      </c>
      <c r="M3834" s="29">
        <v>-0.9306757946992998</v>
      </c>
      <c r="N3834" s="29">
        <v>-1.1617896885724195</v>
      </c>
      <c r="O3834" s="30">
        <v>0.23111389387311965</v>
      </c>
    </row>
    <row r="3835">
      <c r="A3835" s="20" t="s">
        <v>4010</v>
      </c>
      <c r="B3835" s="21">
        <v>1178.0</v>
      </c>
      <c r="C3835" s="22" t="s">
        <v>21</v>
      </c>
      <c r="D3835" s="23">
        <v>41419.0</v>
      </c>
      <c r="E3835" s="24">
        <v>31.0</v>
      </c>
      <c r="F3835" s="25">
        <v>51563.0</v>
      </c>
      <c r="G3835" s="25">
        <v>1454.0</v>
      </c>
      <c r="H3835" s="25">
        <v>1174.0</v>
      </c>
      <c r="I3835" s="25">
        <v>26.0</v>
      </c>
      <c r="J3835" s="26">
        <v>0.8387096774193549</v>
      </c>
      <c r="K3835" s="27">
        <v>3.0711452904510828</v>
      </c>
      <c r="L3835" s="28">
        <v>0.02819851443864787</v>
      </c>
      <c r="M3835" s="29">
        <v>-1.5497737706909933</v>
      </c>
      <c r="N3835" s="29">
        <v>-1.1617896885724195</v>
      </c>
      <c r="O3835" s="30">
        <v>-0.3879840821185738</v>
      </c>
    </row>
    <row r="3836">
      <c r="A3836" s="20" t="s">
        <v>4011</v>
      </c>
      <c r="B3836" s="21">
        <v>1178.0</v>
      </c>
      <c r="C3836" s="22" t="s">
        <v>21</v>
      </c>
      <c r="D3836" s="23">
        <v>42372.0</v>
      </c>
      <c r="E3836" s="24">
        <v>59.0</v>
      </c>
      <c r="F3836" s="25">
        <v>1098.0</v>
      </c>
      <c r="G3836" s="25">
        <v>7.0</v>
      </c>
      <c r="H3836" s="25">
        <v>3.0</v>
      </c>
      <c r="I3836" s="25">
        <v>58.0</v>
      </c>
      <c r="J3836" s="26">
        <v>0.9830508474576272</v>
      </c>
      <c r="K3836" s="27">
        <v>3.0711452904510828</v>
      </c>
      <c r="L3836" s="28">
        <v>0.006375227686703097</v>
      </c>
      <c r="M3836" s="29">
        <v>-2.1955043000998162</v>
      </c>
      <c r="N3836" s="29">
        <v>-1.1617896885724195</v>
      </c>
      <c r="O3836" s="30">
        <v>-1.0337146115273967</v>
      </c>
    </row>
    <row r="3837">
      <c r="A3837" s="20" t="s">
        <v>4012</v>
      </c>
      <c r="B3837" s="21">
        <v>1178.0</v>
      </c>
      <c r="C3837" s="22" t="s">
        <v>87</v>
      </c>
      <c r="D3837" s="23">
        <v>44137.0</v>
      </c>
      <c r="E3837" s="24">
        <v>15.0</v>
      </c>
      <c r="F3837" s="25">
        <v>5035.0</v>
      </c>
      <c r="G3837" s="25">
        <v>158.0</v>
      </c>
      <c r="H3837" s="25">
        <v>156.0</v>
      </c>
      <c r="I3837" s="25">
        <v>15.0</v>
      </c>
      <c r="J3837" s="26">
        <v>1.0</v>
      </c>
      <c r="K3837" s="27">
        <v>3.0711452904510828</v>
      </c>
      <c r="L3837" s="28">
        <v>0.031380337636544194</v>
      </c>
      <c r="M3837" s="29">
        <v>-1.5033423879352141</v>
      </c>
      <c r="N3837" s="29">
        <v>-1.1617896885724195</v>
      </c>
      <c r="O3837" s="30">
        <v>-0.34155269936279464</v>
      </c>
    </row>
    <row r="3838">
      <c r="A3838" s="20" t="s">
        <v>4013</v>
      </c>
      <c r="B3838" s="21">
        <v>1178.0</v>
      </c>
      <c r="C3838" s="22" t="s">
        <v>861</v>
      </c>
      <c r="D3838" s="23">
        <v>44115.0</v>
      </c>
      <c r="E3838" s="24">
        <v>53.0</v>
      </c>
      <c r="F3838" s="25">
        <v>157.0</v>
      </c>
      <c r="G3838" s="25">
        <v>7.0</v>
      </c>
      <c r="H3838" s="25">
        <v>5.0</v>
      </c>
      <c r="I3838" s="25">
        <v>53.0</v>
      </c>
      <c r="J3838" s="26">
        <v>1.0</v>
      </c>
      <c r="K3838" s="27">
        <v>3.0711452904510828</v>
      </c>
      <c r="L3838" s="28">
        <v>0.044585987261146494</v>
      </c>
      <c r="M3838" s="29">
        <v>-1.3508016123949769</v>
      </c>
      <c r="N3838" s="29">
        <v>-1.1617896885724195</v>
      </c>
      <c r="O3838" s="30">
        <v>-0.18901192382255738</v>
      </c>
    </row>
    <row r="3839">
      <c r="A3839" s="20" t="s">
        <v>4014</v>
      </c>
      <c r="B3839" s="21">
        <v>1178.0</v>
      </c>
      <c r="C3839" s="22" t="s">
        <v>87</v>
      </c>
      <c r="D3839" s="23">
        <v>44629.0</v>
      </c>
      <c r="E3839" s="24">
        <v>124.0</v>
      </c>
      <c r="F3839" s="25">
        <v>38822.0</v>
      </c>
      <c r="G3839" s="25">
        <v>1451.0</v>
      </c>
      <c r="H3839" s="25">
        <v>1425.0</v>
      </c>
      <c r="I3839" s="25">
        <v>123.0</v>
      </c>
      <c r="J3839" s="26">
        <v>0.9919354838709677</v>
      </c>
      <c r="K3839" s="27">
        <v>3.0711452904510828</v>
      </c>
      <c r="L3839" s="28">
        <v>0.0373757148008861</v>
      </c>
      <c r="M3839" s="29">
        <v>-1.4274104928183637</v>
      </c>
      <c r="N3839" s="29">
        <v>-1.1617896885724195</v>
      </c>
      <c r="O3839" s="30">
        <v>-0.26562080424594425</v>
      </c>
    </row>
    <row r="3840">
      <c r="A3840" s="20" t="s">
        <v>4015</v>
      </c>
      <c r="B3840" s="21">
        <v>1178.0</v>
      </c>
      <c r="C3840" s="22" t="s">
        <v>87</v>
      </c>
      <c r="D3840" s="23">
        <v>44673.0</v>
      </c>
      <c r="E3840" s="24">
        <v>33.0</v>
      </c>
      <c r="F3840" s="25">
        <v>10397.0</v>
      </c>
      <c r="G3840" s="25">
        <v>881.0</v>
      </c>
      <c r="H3840" s="25">
        <v>858.0</v>
      </c>
      <c r="I3840" s="25">
        <v>33.0</v>
      </c>
      <c r="J3840" s="26">
        <v>1.0</v>
      </c>
      <c r="K3840" s="27">
        <v>3.0711452904510828</v>
      </c>
      <c r="L3840" s="28">
        <v>0.08473598153313455</v>
      </c>
      <c r="M3840" s="29">
        <v>-1.071932135560027</v>
      </c>
      <c r="N3840" s="29">
        <v>-1.1617896885724195</v>
      </c>
      <c r="O3840" s="30">
        <v>0.0898575530123924</v>
      </c>
    </row>
    <row r="3841">
      <c r="A3841" s="20" t="s">
        <v>4016</v>
      </c>
      <c r="B3841" s="21">
        <v>1177.0</v>
      </c>
      <c r="C3841" s="22" t="s">
        <v>87</v>
      </c>
      <c r="D3841" s="23">
        <v>42925.0</v>
      </c>
      <c r="E3841" s="24">
        <v>7.0</v>
      </c>
      <c r="F3841" s="25">
        <v>3101.0</v>
      </c>
      <c r="G3841" s="25">
        <v>117.0</v>
      </c>
      <c r="H3841" s="25">
        <v>116.0</v>
      </c>
      <c r="I3841" s="25">
        <v>7.0</v>
      </c>
      <c r="J3841" s="26">
        <v>1.0</v>
      </c>
      <c r="K3841" s="27">
        <v>3.0707764628434346</v>
      </c>
      <c r="L3841" s="28">
        <v>0.037729764592067075</v>
      </c>
      <c r="M3841" s="29">
        <v>-1.4233159044911647</v>
      </c>
      <c r="N3841" s="29">
        <v>-1.161776263247501</v>
      </c>
      <c r="O3841" s="30">
        <v>-0.2615396412436637</v>
      </c>
    </row>
    <row r="3842">
      <c r="A3842" s="20" t="s">
        <v>4017</v>
      </c>
      <c r="B3842" s="21">
        <v>1177.0</v>
      </c>
      <c r="C3842" s="22" t="s">
        <v>27</v>
      </c>
      <c r="D3842" s="23">
        <v>42662.0</v>
      </c>
      <c r="E3842" s="24">
        <v>98.0</v>
      </c>
      <c r="F3842" s="25">
        <v>23422.0</v>
      </c>
      <c r="G3842" s="25">
        <v>1796.0</v>
      </c>
      <c r="H3842" s="25">
        <v>1340.0</v>
      </c>
      <c r="I3842" s="25">
        <v>97.0</v>
      </c>
      <c r="J3842" s="26">
        <v>0.9897959183673469</v>
      </c>
      <c r="K3842" s="27">
        <v>3.0707764628434346</v>
      </c>
      <c r="L3842" s="28">
        <v>0.07668004440269832</v>
      </c>
      <c r="M3842" s="29">
        <v>-1.1153176443093469</v>
      </c>
      <c r="N3842" s="29">
        <v>-1.161776263247501</v>
      </c>
      <c r="O3842" s="30">
        <v>0.04645861893815417</v>
      </c>
    </row>
    <row r="3843">
      <c r="A3843" s="20" t="s">
        <v>4018</v>
      </c>
      <c r="B3843" s="21">
        <v>1177.0</v>
      </c>
      <c r="C3843" s="22" t="s">
        <v>107</v>
      </c>
      <c r="D3843" s="23">
        <v>43043.0</v>
      </c>
      <c r="E3843" s="24">
        <v>143.0</v>
      </c>
      <c r="F3843" s="25">
        <v>754.0</v>
      </c>
      <c r="G3843" s="25">
        <v>27.0</v>
      </c>
      <c r="H3843" s="25">
        <v>13.0</v>
      </c>
      <c r="I3843" s="25">
        <v>143.0</v>
      </c>
      <c r="J3843" s="26">
        <v>1.0</v>
      </c>
      <c r="K3843" s="27">
        <v>3.0707764628434346</v>
      </c>
      <c r="L3843" s="28">
        <v>0.03580901856763926</v>
      </c>
      <c r="M3843" s="29">
        <v>-1.4460075817107867</v>
      </c>
      <c r="N3843" s="29">
        <v>-1.161776263247501</v>
      </c>
      <c r="O3843" s="30">
        <v>-0.28423131846328564</v>
      </c>
    </row>
    <row r="3844">
      <c r="A3844" s="20" t="s">
        <v>4019</v>
      </c>
      <c r="B3844" s="21">
        <v>1177.0</v>
      </c>
      <c r="C3844" s="22" t="s">
        <v>19</v>
      </c>
      <c r="D3844" s="23">
        <v>44333.0</v>
      </c>
      <c r="E3844" s="24">
        <v>93.0</v>
      </c>
      <c r="F3844" s="25">
        <v>9165.0</v>
      </c>
      <c r="G3844" s="25">
        <v>628.0</v>
      </c>
      <c r="H3844" s="25">
        <v>576.0</v>
      </c>
      <c r="I3844" s="25">
        <v>92.0</v>
      </c>
      <c r="J3844" s="26">
        <v>0.989247311827957</v>
      </c>
      <c r="K3844" s="27">
        <v>3.0707764628434346</v>
      </c>
      <c r="L3844" s="28">
        <v>0.0685215493726132</v>
      </c>
      <c r="M3844" s="29">
        <v>-1.1641728255610393</v>
      </c>
      <c r="N3844" s="29">
        <v>-1.161776263247501</v>
      </c>
      <c r="O3844" s="30">
        <v>-0.002396562313538242</v>
      </c>
    </row>
    <row r="3845">
      <c r="A3845" s="20" t="s">
        <v>4020</v>
      </c>
      <c r="B3845" s="21">
        <v>1176.0</v>
      </c>
      <c r="C3845" s="22" t="s">
        <v>21</v>
      </c>
      <c r="D3845" s="23">
        <v>43941.0</v>
      </c>
      <c r="E3845" s="24">
        <v>4.0</v>
      </c>
      <c r="F3845" s="25">
        <v>429.0</v>
      </c>
      <c r="G3845" s="25">
        <v>148.0</v>
      </c>
      <c r="H3845" s="25">
        <v>103.0</v>
      </c>
      <c r="I3845" s="25">
        <v>4.0</v>
      </c>
      <c r="J3845" s="26">
        <v>1.0</v>
      </c>
      <c r="K3845" s="27">
        <v>3.0704073217401198</v>
      </c>
      <c r="L3845" s="28">
        <v>0.34498834498834496</v>
      </c>
      <c r="M3845" s="29">
        <v>-0.46219557678976686</v>
      </c>
      <c r="N3845" s="29">
        <v>-1.1617628265113404</v>
      </c>
      <c r="O3845" s="30">
        <v>0.6995672497215736</v>
      </c>
    </row>
    <row r="3846">
      <c r="A3846" s="20" t="s">
        <v>4021</v>
      </c>
      <c r="B3846" s="21">
        <v>1176.0</v>
      </c>
      <c r="C3846" s="22" t="s">
        <v>21</v>
      </c>
      <c r="D3846" s="23">
        <v>42378.0</v>
      </c>
      <c r="E3846" s="24">
        <v>202.0</v>
      </c>
      <c r="F3846" s="25">
        <v>22941.0</v>
      </c>
      <c r="G3846" s="25">
        <v>3385.0</v>
      </c>
      <c r="H3846" s="25">
        <v>2585.0</v>
      </c>
      <c r="I3846" s="25">
        <v>202.0</v>
      </c>
      <c r="J3846" s="26">
        <v>1.0</v>
      </c>
      <c r="K3846" s="27">
        <v>3.0704073217401198</v>
      </c>
      <c r="L3846" s="28">
        <v>0.1475524170698749</v>
      </c>
      <c r="M3846" s="29">
        <v>-0.8310536718874293</v>
      </c>
      <c r="N3846" s="29">
        <v>-1.1617628265113404</v>
      </c>
      <c r="O3846" s="30">
        <v>0.33070915462391115</v>
      </c>
    </row>
    <row r="3847">
      <c r="A3847" s="20" t="s">
        <v>4022</v>
      </c>
      <c r="B3847" s="21">
        <v>1176.0</v>
      </c>
      <c r="C3847" s="22" t="s">
        <v>21</v>
      </c>
      <c r="D3847" s="23">
        <v>43933.0</v>
      </c>
      <c r="E3847" s="24">
        <v>10.0</v>
      </c>
      <c r="F3847" s="25">
        <v>79364.0</v>
      </c>
      <c r="G3847" s="25">
        <v>4371.0</v>
      </c>
      <c r="H3847" s="25">
        <v>3589.0</v>
      </c>
      <c r="I3847" s="25">
        <v>9.0</v>
      </c>
      <c r="J3847" s="26">
        <v>0.9</v>
      </c>
      <c r="K3847" s="27">
        <v>3.0704073217401198</v>
      </c>
      <c r="L3847" s="28">
        <v>0.055075349024746735</v>
      </c>
      <c r="M3847" s="29">
        <v>-1.2590427419476666</v>
      </c>
      <c r="N3847" s="29">
        <v>-1.1617628265113404</v>
      </c>
      <c r="O3847" s="30">
        <v>-0.09727991543632619</v>
      </c>
    </row>
    <row r="3848">
      <c r="A3848" s="20" t="s">
        <v>4023</v>
      </c>
      <c r="B3848" s="21">
        <v>1176.0</v>
      </c>
      <c r="C3848" s="22" t="s">
        <v>87</v>
      </c>
      <c r="D3848" s="23">
        <v>42860.0</v>
      </c>
      <c r="E3848" s="24">
        <v>482.0</v>
      </c>
      <c r="F3848" s="25">
        <v>50175.0</v>
      </c>
      <c r="G3848" s="25">
        <v>1257.0</v>
      </c>
      <c r="H3848" s="25">
        <v>1210.0</v>
      </c>
      <c r="I3848" s="25">
        <v>479.0</v>
      </c>
      <c r="J3848" s="26">
        <v>0.9937759336099585</v>
      </c>
      <c r="K3848" s="27">
        <v>3.0704073217401198</v>
      </c>
      <c r="L3848" s="28">
        <v>0.025052316890881915</v>
      </c>
      <c r="M3848" s="29">
        <v>-1.6011521034735654</v>
      </c>
      <c r="N3848" s="29">
        <v>-1.1617628265113404</v>
      </c>
      <c r="O3848" s="30">
        <v>-0.43938927696222496</v>
      </c>
    </row>
    <row r="3849">
      <c r="A3849" s="20" t="s">
        <v>4024</v>
      </c>
      <c r="B3849" s="21">
        <v>1176.0</v>
      </c>
      <c r="C3849" s="22" t="s">
        <v>27</v>
      </c>
      <c r="D3849" s="23">
        <v>43944.0</v>
      </c>
      <c r="E3849" s="24">
        <v>15.0</v>
      </c>
      <c r="F3849" s="25">
        <v>3923.0</v>
      </c>
      <c r="G3849" s="25">
        <v>745.0</v>
      </c>
      <c r="H3849" s="25">
        <v>272.0</v>
      </c>
      <c r="I3849" s="25">
        <v>15.0</v>
      </c>
      <c r="J3849" s="26">
        <v>1.0</v>
      </c>
      <c r="K3849" s="27">
        <v>3.0704073217401198</v>
      </c>
      <c r="L3849" s="28">
        <v>0.1899056844251848</v>
      </c>
      <c r="M3849" s="29">
        <v>-0.7214620353812431</v>
      </c>
      <c r="N3849" s="29">
        <v>-1.1617628265113404</v>
      </c>
      <c r="O3849" s="30">
        <v>0.44030079113009735</v>
      </c>
    </row>
    <row r="3850">
      <c r="A3850" s="20" t="s">
        <v>4025</v>
      </c>
      <c r="B3850" s="21">
        <v>1176.0</v>
      </c>
      <c r="C3850" s="22" t="s">
        <v>21</v>
      </c>
      <c r="D3850" s="23">
        <v>43641.0</v>
      </c>
      <c r="E3850" s="24">
        <v>92.0</v>
      </c>
      <c r="F3850" s="25">
        <v>44323.0</v>
      </c>
      <c r="G3850" s="25">
        <v>5727.0</v>
      </c>
      <c r="H3850" s="25">
        <v>3655.0</v>
      </c>
      <c r="I3850" s="25">
        <v>88.0</v>
      </c>
      <c r="J3850" s="26">
        <v>0.9565217391304348</v>
      </c>
      <c r="K3850" s="27">
        <v>3.0704073217401198</v>
      </c>
      <c r="L3850" s="28">
        <v>0.12921056787672314</v>
      </c>
      <c r="M3850" s="29">
        <v>-0.8887019648018075</v>
      </c>
      <c r="N3850" s="29">
        <v>-1.1617628265113404</v>
      </c>
      <c r="O3850" s="30">
        <v>0.2730608617095329</v>
      </c>
    </row>
    <row r="3851">
      <c r="A3851" s="20" t="s">
        <v>4026</v>
      </c>
      <c r="B3851" s="21">
        <v>1176.0</v>
      </c>
      <c r="C3851" s="22" t="s">
        <v>21</v>
      </c>
      <c r="D3851" s="23">
        <v>42716.0</v>
      </c>
      <c r="E3851" s="24">
        <v>17.0</v>
      </c>
      <c r="F3851" s="25">
        <v>89.0</v>
      </c>
      <c r="G3851" s="25">
        <v>7.0</v>
      </c>
      <c r="H3851" s="25">
        <v>4.0</v>
      </c>
      <c r="I3851" s="25">
        <v>17.0</v>
      </c>
      <c r="J3851" s="26">
        <v>1.0</v>
      </c>
      <c r="K3851" s="27">
        <v>3.0704073217401198</v>
      </c>
      <c r="L3851" s="28">
        <v>0.07865168539325842</v>
      </c>
      <c r="M3851" s="29">
        <v>-1.1042919666306559</v>
      </c>
      <c r="N3851" s="29">
        <v>-1.1617628265113404</v>
      </c>
      <c r="O3851" s="30">
        <v>0.057470859880684566</v>
      </c>
    </row>
    <row r="3852">
      <c r="A3852" s="20" t="s">
        <v>4027</v>
      </c>
      <c r="B3852" s="21">
        <v>1176.0</v>
      </c>
      <c r="C3852" s="22" t="s">
        <v>82</v>
      </c>
      <c r="D3852" s="23">
        <v>44138.0</v>
      </c>
      <c r="E3852" s="24">
        <v>267.0</v>
      </c>
      <c r="F3852" s="25">
        <v>30767.0</v>
      </c>
      <c r="G3852" s="25">
        <v>4974.0</v>
      </c>
      <c r="H3852" s="25">
        <v>3479.0</v>
      </c>
      <c r="I3852" s="25">
        <v>265.0</v>
      </c>
      <c r="J3852" s="26">
        <v>0.9925093632958801</v>
      </c>
      <c r="K3852" s="27">
        <v>3.0704073217401198</v>
      </c>
      <c r="L3852" s="28">
        <v>0.1616667208372607</v>
      </c>
      <c r="M3852" s="29">
        <v>-0.7913793705958352</v>
      </c>
      <c r="N3852" s="29">
        <v>-1.1617628265113404</v>
      </c>
      <c r="O3852" s="30">
        <v>0.37038345591550526</v>
      </c>
    </row>
    <row r="3853">
      <c r="A3853" s="20" t="s">
        <v>4028</v>
      </c>
      <c r="B3853" s="21">
        <v>1176.0</v>
      </c>
      <c r="C3853" s="22" t="s">
        <v>21</v>
      </c>
      <c r="D3853" s="23">
        <v>44168.0</v>
      </c>
      <c r="E3853" s="24">
        <v>171.0</v>
      </c>
      <c r="F3853" s="25">
        <v>12598.0</v>
      </c>
      <c r="G3853" s="25">
        <v>536.0</v>
      </c>
      <c r="H3853" s="25">
        <v>437.0</v>
      </c>
      <c r="I3853" s="25">
        <v>169.0</v>
      </c>
      <c r="J3853" s="26">
        <v>0.9883040935672515</v>
      </c>
      <c r="K3853" s="27">
        <v>3.0704073217401198</v>
      </c>
      <c r="L3853" s="28">
        <v>0.04254643594221305</v>
      </c>
      <c r="M3853" s="29">
        <v>-1.3711368143210838</v>
      </c>
      <c r="N3853" s="29">
        <v>-1.1617628265113404</v>
      </c>
      <c r="O3853" s="30">
        <v>-0.20937398780974337</v>
      </c>
    </row>
    <row r="3854">
      <c r="A3854" s="20" t="s">
        <v>4029</v>
      </c>
      <c r="B3854" s="21">
        <v>1176.0</v>
      </c>
      <c r="C3854" s="22" t="s">
        <v>87</v>
      </c>
      <c r="D3854" s="23">
        <v>44400.0</v>
      </c>
      <c r="E3854" s="24">
        <v>0.0</v>
      </c>
      <c r="F3854" s="25">
        <v>0.0</v>
      </c>
      <c r="G3854" s="25">
        <v>0.0</v>
      </c>
      <c r="H3854" s="25">
        <v>0.0</v>
      </c>
      <c r="I3854" s="25">
        <v>0.0</v>
      </c>
      <c r="J3854" s="26">
        <v>0.0</v>
      </c>
      <c r="K3854" s="27">
        <v>3.0704073217401198</v>
      </c>
      <c r="L3854" s="28">
        <v>0.0</v>
      </c>
      <c r="M3854" s="29"/>
      <c r="N3854" s="29">
        <v>-1.1617628265113404</v>
      </c>
      <c r="O3854" s="30"/>
    </row>
    <row r="3855">
      <c r="A3855" s="20" t="s">
        <v>4030</v>
      </c>
      <c r="B3855" s="21">
        <v>1176.0</v>
      </c>
      <c r="C3855" s="22" t="s">
        <v>27</v>
      </c>
      <c r="D3855" s="23">
        <v>44239.0</v>
      </c>
      <c r="E3855" s="24">
        <v>508.0</v>
      </c>
      <c r="F3855" s="25">
        <v>5717.0</v>
      </c>
      <c r="G3855" s="25">
        <v>1072.0</v>
      </c>
      <c r="H3855" s="25">
        <v>691.0</v>
      </c>
      <c r="I3855" s="25">
        <v>507.0</v>
      </c>
      <c r="J3855" s="26">
        <v>0.9980314960629921</v>
      </c>
      <c r="K3855" s="27">
        <v>3.0704073217401198</v>
      </c>
      <c r="L3855" s="28">
        <v>0.1875109323071541</v>
      </c>
      <c r="M3855" s="29">
        <v>-0.7269734068575213</v>
      </c>
      <c r="N3855" s="29">
        <v>-1.1617628265113404</v>
      </c>
      <c r="O3855" s="30">
        <v>0.4347894196538191</v>
      </c>
    </row>
    <row r="3856">
      <c r="A3856" s="20" t="s">
        <v>4031</v>
      </c>
      <c r="B3856" s="21">
        <v>1176.0</v>
      </c>
      <c r="C3856" s="22" t="s">
        <v>87</v>
      </c>
      <c r="D3856" s="23">
        <v>44619.0</v>
      </c>
      <c r="E3856" s="24">
        <v>1.0</v>
      </c>
      <c r="F3856" s="25">
        <v>79.0</v>
      </c>
      <c r="G3856" s="25">
        <v>10.0</v>
      </c>
      <c r="H3856" s="25">
        <v>10.0</v>
      </c>
      <c r="I3856" s="25">
        <v>1.0</v>
      </c>
      <c r="J3856" s="26">
        <v>1.0</v>
      </c>
      <c r="K3856" s="27">
        <v>3.0704073217401198</v>
      </c>
      <c r="L3856" s="28">
        <v>0.12658227848101267</v>
      </c>
      <c r="M3856" s="29">
        <v>-0.8976270912904414</v>
      </c>
      <c r="N3856" s="29">
        <v>-1.1617628265113404</v>
      </c>
      <c r="O3856" s="30">
        <v>0.26413573522089906</v>
      </c>
    </row>
    <row r="3857">
      <c r="A3857" s="20" t="s">
        <v>4032</v>
      </c>
      <c r="B3857" s="21">
        <v>1175.0</v>
      </c>
      <c r="C3857" s="22" t="s">
        <v>87</v>
      </c>
      <c r="D3857" s="23">
        <v>42416.0</v>
      </c>
      <c r="E3857" s="24">
        <v>1.0</v>
      </c>
      <c r="F3857" s="25">
        <v>27.0</v>
      </c>
      <c r="G3857" s="25">
        <v>5.0</v>
      </c>
      <c r="H3857" s="25">
        <v>3.0</v>
      </c>
      <c r="I3857" s="25">
        <v>1.0</v>
      </c>
      <c r="J3857" s="26">
        <v>1.0</v>
      </c>
      <c r="K3857" s="27">
        <v>3.070037866607755</v>
      </c>
      <c r="L3857" s="28">
        <v>0.18518518518518517</v>
      </c>
      <c r="M3857" s="29">
        <v>-0.7323937598229685</v>
      </c>
      <c r="N3857" s="29">
        <v>-1.1617493783445223</v>
      </c>
      <c r="O3857" s="30">
        <v>0.4293556185215538</v>
      </c>
    </row>
    <row r="3858">
      <c r="A3858" s="20" t="s">
        <v>4033</v>
      </c>
      <c r="B3858" s="21">
        <v>1175.0</v>
      </c>
      <c r="C3858" s="22" t="s">
        <v>3901</v>
      </c>
      <c r="D3858" s="23">
        <v>43479.0</v>
      </c>
      <c r="E3858" s="24">
        <v>72.0</v>
      </c>
      <c r="F3858" s="25">
        <v>178202.0</v>
      </c>
      <c r="G3858" s="25">
        <v>7968.0</v>
      </c>
      <c r="H3858" s="25">
        <v>5996.0</v>
      </c>
      <c r="I3858" s="25">
        <v>71.0</v>
      </c>
      <c r="J3858" s="26">
        <v>0.9861111111111112</v>
      </c>
      <c r="K3858" s="27">
        <v>3.070037866607755</v>
      </c>
      <c r="L3858" s="28">
        <v>0.044713302881000214</v>
      </c>
      <c r="M3858" s="29">
        <v>-1.3495632484944706</v>
      </c>
      <c r="N3858" s="29">
        <v>-1.1617493783445223</v>
      </c>
      <c r="O3858" s="30">
        <v>-0.18781387014994833</v>
      </c>
    </row>
    <row r="3859">
      <c r="A3859" s="20" t="s">
        <v>4034</v>
      </c>
      <c r="B3859" s="21">
        <v>1175.0</v>
      </c>
      <c r="C3859" s="22" t="s">
        <v>19</v>
      </c>
      <c r="D3859" s="23">
        <v>43944.0</v>
      </c>
      <c r="E3859" s="24">
        <v>19.0</v>
      </c>
      <c r="F3859" s="25">
        <v>38298.0</v>
      </c>
      <c r="G3859" s="25">
        <v>2122.0</v>
      </c>
      <c r="H3859" s="25">
        <v>1751.0</v>
      </c>
      <c r="I3859" s="25">
        <v>19.0</v>
      </c>
      <c r="J3859" s="26">
        <v>1.0</v>
      </c>
      <c r="K3859" s="27">
        <v>3.070037866607755</v>
      </c>
      <c r="L3859" s="28">
        <v>0.05540759308580082</v>
      </c>
      <c r="M3859" s="29">
        <v>-1.256430715248127</v>
      </c>
      <c r="N3859" s="29">
        <v>-1.1617493783445223</v>
      </c>
      <c r="O3859" s="30">
        <v>-0.0946813369036048</v>
      </c>
    </row>
    <row r="3860">
      <c r="A3860" s="20" t="s">
        <v>4035</v>
      </c>
      <c r="B3860" s="21">
        <v>1175.0</v>
      </c>
      <c r="C3860" s="22" t="s">
        <v>19</v>
      </c>
      <c r="D3860" s="23">
        <v>43066.0</v>
      </c>
      <c r="E3860" s="24">
        <v>421.0</v>
      </c>
      <c r="F3860" s="25">
        <v>15772.0</v>
      </c>
      <c r="G3860" s="25">
        <v>769.0</v>
      </c>
      <c r="H3860" s="25">
        <v>730.0</v>
      </c>
      <c r="I3860" s="25">
        <v>419.0</v>
      </c>
      <c r="J3860" s="26">
        <v>0.995249406175772</v>
      </c>
      <c r="K3860" s="27">
        <v>3.070037866607755</v>
      </c>
      <c r="L3860" s="28">
        <v>0.048757291402485414</v>
      </c>
      <c r="M3860" s="29">
        <v>-1.3119604285997546</v>
      </c>
      <c r="N3860" s="29">
        <v>-1.1617493783445223</v>
      </c>
      <c r="O3860" s="30">
        <v>-0.1502110502552323</v>
      </c>
    </row>
    <row r="3861">
      <c r="A3861" s="20" t="s">
        <v>4036</v>
      </c>
      <c r="B3861" s="21">
        <v>1174.0</v>
      </c>
      <c r="C3861" s="22" t="s">
        <v>21</v>
      </c>
      <c r="D3861" s="23">
        <v>42535.0</v>
      </c>
      <c r="E3861" s="24">
        <v>1472.0</v>
      </c>
      <c r="F3861" s="25">
        <v>41772.0</v>
      </c>
      <c r="G3861" s="25">
        <v>4506.0</v>
      </c>
      <c r="H3861" s="25">
        <v>3474.0</v>
      </c>
      <c r="I3861" s="25">
        <v>1468.0</v>
      </c>
      <c r="J3861" s="26">
        <v>0.9972826086956522</v>
      </c>
      <c r="K3861" s="27">
        <v>3.0696680969115957</v>
      </c>
      <c r="L3861" s="28">
        <v>0.10787130135018673</v>
      </c>
      <c r="M3861" s="29">
        <v>-0.9670940819441012</v>
      </c>
      <c r="N3861" s="29">
        <v>-1.1617359187275822</v>
      </c>
      <c r="O3861" s="30">
        <v>0.19464183678348101</v>
      </c>
    </row>
    <row r="3862">
      <c r="A3862" s="20" t="s">
        <v>4037</v>
      </c>
      <c r="B3862" s="21">
        <v>1174.0</v>
      </c>
      <c r="C3862" s="22" t="s">
        <v>21</v>
      </c>
      <c r="D3862" s="23">
        <v>41910.0</v>
      </c>
      <c r="E3862" s="24">
        <v>170.0</v>
      </c>
      <c r="F3862" s="25">
        <v>12022.0</v>
      </c>
      <c r="G3862" s="25">
        <v>1134.0</v>
      </c>
      <c r="H3862" s="25">
        <v>972.0</v>
      </c>
      <c r="I3862" s="25">
        <v>167.0</v>
      </c>
      <c r="J3862" s="26">
        <v>0.9823529411764705</v>
      </c>
      <c r="K3862" s="27">
        <v>3.0696680969115957</v>
      </c>
      <c r="L3862" s="28">
        <v>0.09432706704375311</v>
      </c>
      <c r="M3862" s="29">
        <v>-1.0253636690757102</v>
      </c>
      <c r="N3862" s="29">
        <v>-1.1617359187275822</v>
      </c>
      <c r="O3862" s="30">
        <v>0.136372249651872</v>
      </c>
    </row>
    <row r="3863">
      <c r="A3863" s="20" t="s">
        <v>4038</v>
      </c>
      <c r="B3863" s="21">
        <v>1174.0</v>
      </c>
      <c r="C3863" s="22" t="s">
        <v>520</v>
      </c>
      <c r="D3863" s="23">
        <v>43707.0</v>
      </c>
      <c r="E3863" s="24">
        <v>10.0</v>
      </c>
      <c r="F3863" s="25">
        <v>239663.0</v>
      </c>
      <c r="G3863" s="25">
        <v>7685.0</v>
      </c>
      <c r="H3863" s="25">
        <v>5986.0</v>
      </c>
      <c r="I3863" s="25">
        <v>7.0</v>
      </c>
      <c r="J3863" s="26">
        <v>0.7</v>
      </c>
      <c r="K3863" s="27">
        <v>3.0696680969115957</v>
      </c>
      <c r="L3863" s="28">
        <v>0.0320658591438812</v>
      </c>
      <c r="M3863" s="29">
        <v>-1.493957119493875</v>
      </c>
      <c r="N3863" s="29">
        <v>-1.1617359187275822</v>
      </c>
      <c r="O3863" s="30">
        <v>-0.3322212007662928</v>
      </c>
    </row>
    <row r="3864">
      <c r="A3864" s="20" t="s">
        <v>4039</v>
      </c>
      <c r="B3864" s="21">
        <v>1174.0</v>
      </c>
      <c r="C3864" s="22" t="s">
        <v>21</v>
      </c>
      <c r="D3864" s="23">
        <v>41620.0</v>
      </c>
      <c r="E3864" s="24">
        <v>47.0</v>
      </c>
      <c r="F3864" s="25">
        <v>384716.0</v>
      </c>
      <c r="G3864" s="25">
        <v>14340.0</v>
      </c>
      <c r="H3864" s="25">
        <v>11287.0</v>
      </c>
      <c r="I3864" s="25">
        <v>47.0</v>
      </c>
      <c r="J3864" s="26">
        <v>1.0</v>
      </c>
      <c r="K3864" s="27">
        <v>3.0696680969115957</v>
      </c>
      <c r="L3864" s="28">
        <v>0.037274249056446836</v>
      </c>
      <c r="M3864" s="29">
        <v>-1.4285910972760818</v>
      </c>
      <c r="N3864" s="29">
        <v>-1.1617359187275822</v>
      </c>
      <c r="O3864" s="30">
        <v>-0.2668551785484996</v>
      </c>
    </row>
    <row r="3865">
      <c r="A3865" s="20" t="s">
        <v>4040</v>
      </c>
      <c r="B3865" s="21">
        <v>1174.0</v>
      </c>
      <c r="C3865" s="22" t="s">
        <v>19</v>
      </c>
      <c r="D3865" s="23">
        <v>42903.0</v>
      </c>
      <c r="E3865" s="24">
        <v>64.0</v>
      </c>
      <c r="F3865" s="25">
        <v>2861.0</v>
      </c>
      <c r="G3865" s="25">
        <v>76.0</v>
      </c>
      <c r="H3865" s="25">
        <v>60.0</v>
      </c>
      <c r="I3865" s="25">
        <v>64.0</v>
      </c>
      <c r="J3865" s="26">
        <v>1.0</v>
      </c>
      <c r="K3865" s="27">
        <v>3.0696680969115957</v>
      </c>
      <c r="L3865" s="28">
        <v>0.026564138413142258</v>
      </c>
      <c r="M3865" s="29">
        <v>-1.5757042655244713</v>
      </c>
      <c r="N3865" s="29">
        <v>-1.1617359187275822</v>
      </c>
      <c r="O3865" s="30">
        <v>-0.4139683467968891</v>
      </c>
    </row>
    <row r="3866">
      <c r="A3866" s="20" t="s">
        <v>4041</v>
      </c>
      <c r="B3866" s="21">
        <v>1174.0</v>
      </c>
      <c r="C3866" s="22" t="s">
        <v>619</v>
      </c>
      <c r="D3866" s="23">
        <v>42410.0</v>
      </c>
      <c r="E3866" s="24">
        <v>182.0</v>
      </c>
      <c r="F3866" s="25">
        <v>932.0</v>
      </c>
      <c r="G3866" s="25">
        <v>282.0</v>
      </c>
      <c r="H3866" s="25">
        <v>258.0</v>
      </c>
      <c r="I3866" s="25">
        <v>182.0</v>
      </c>
      <c r="J3866" s="26">
        <v>1.0</v>
      </c>
      <c r="K3866" s="27">
        <v>3.0696680969115957</v>
      </c>
      <c r="L3866" s="28">
        <v>0.30257510729613735</v>
      </c>
      <c r="M3866" s="29">
        <v>-0.5191668040346202</v>
      </c>
      <c r="N3866" s="29">
        <v>-1.1617359187275822</v>
      </c>
      <c r="O3866" s="30">
        <v>0.642569114692962</v>
      </c>
    </row>
    <row r="3867">
      <c r="A3867" s="20" t="s">
        <v>4042</v>
      </c>
      <c r="B3867" s="21">
        <v>1173.0</v>
      </c>
      <c r="C3867" s="22" t="s">
        <v>21</v>
      </c>
      <c r="D3867" s="23">
        <v>43451.0</v>
      </c>
      <c r="E3867" s="24">
        <v>38.0</v>
      </c>
      <c r="F3867" s="25">
        <v>8275.0</v>
      </c>
      <c r="G3867" s="25">
        <v>309.0</v>
      </c>
      <c r="H3867" s="25">
        <v>261.0</v>
      </c>
      <c r="I3867" s="25">
        <v>38.0</v>
      </c>
      <c r="J3867" s="26">
        <v>1.0</v>
      </c>
      <c r="K3867" s="27">
        <v>3.0692980121155293</v>
      </c>
      <c r="L3867" s="28">
        <v>0.037341389728096676</v>
      </c>
      <c r="M3867" s="29">
        <v>-1.4278095230229217</v>
      </c>
      <c r="N3867" s="29">
        <v>-1.1617224476410053</v>
      </c>
      <c r="O3867" s="30">
        <v>-0.26608707538191645</v>
      </c>
    </row>
    <row r="3868">
      <c r="A3868" s="20" t="s">
        <v>4043</v>
      </c>
      <c r="B3868" s="21">
        <v>1173.0</v>
      </c>
      <c r="C3868" s="22" t="s">
        <v>21</v>
      </c>
      <c r="D3868" s="23">
        <v>43956.0</v>
      </c>
      <c r="E3868" s="24">
        <v>436.0</v>
      </c>
      <c r="F3868" s="25">
        <v>143268.0</v>
      </c>
      <c r="G3868" s="25">
        <v>8470.0</v>
      </c>
      <c r="H3868" s="25">
        <v>6486.0</v>
      </c>
      <c r="I3868" s="25">
        <v>432.0</v>
      </c>
      <c r="J3868" s="26">
        <v>0.9908256880733946</v>
      </c>
      <c r="K3868" s="27">
        <v>3.0692980121155293</v>
      </c>
      <c r="L3868" s="28">
        <v>0.05911997096350895</v>
      </c>
      <c r="M3868" s="29">
        <v>-1.2282657879148364</v>
      </c>
      <c r="N3868" s="29">
        <v>-1.1617224476410053</v>
      </c>
      <c r="O3868" s="30">
        <v>-0.06654334027383113</v>
      </c>
    </row>
    <row r="3869">
      <c r="A3869" s="20" t="s">
        <v>4044</v>
      </c>
      <c r="B3869" s="21">
        <v>1173.0</v>
      </c>
      <c r="C3869" s="22" t="s">
        <v>3510</v>
      </c>
      <c r="D3869" s="23">
        <v>42993.0</v>
      </c>
      <c r="E3869" s="24">
        <v>250.0</v>
      </c>
      <c r="F3869" s="25">
        <v>3341.0</v>
      </c>
      <c r="G3869" s="25">
        <v>126.0</v>
      </c>
      <c r="H3869" s="25">
        <v>92.0</v>
      </c>
      <c r="I3869" s="25">
        <v>250.0</v>
      </c>
      <c r="J3869" s="26">
        <v>1.0</v>
      </c>
      <c r="K3869" s="27">
        <v>3.0692980121155293</v>
      </c>
      <c r="L3869" s="28">
        <v>0.03771325950314277</v>
      </c>
      <c r="M3869" s="29">
        <v>-1.4235059305205684</v>
      </c>
      <c r="N3869" s="29">
        <v>-1.1617224476410053</v>
      </c>
      <c r="O3869" s="30">
        <v>-0.2617834828795631</v>
      </c>
    </row>
    <row r="3870">
      <c r="A3870" s="20" t="s">
        <v>4045</v>
      </c>
      <c r="B3870" s="21">
        <v>1173.0</v>
      </c>
      <c r="C3870" s="22" t="s">
        <v>21</v>
      </c>
      <c r="D3870" s="23">
        <v>42765.0</v>
      </c>
      <c r="E3870" s="24">
        <v>20.0</v>
      </c>
      <c r="F3870" s="25">
        <v>63.0</v>
      </c>
      <c r="G3870" s="25">
        <v>1.0</v>
      </c>
      <c r="H3870" s="25">
        <v>0.0</v>
      </c>
      <c r="I3870" s="25">
        <v>20.0</v>
      </c>
      <c r="J3870" s="26">
        <v>1.0</v>
      </c>
      <c r="K3870" s="27">
        <v>3.0692980121155293</v>
      </c>
      <c r="L3870" s="28">
        <v>0.015873015873015872</v>
      </c>
      <c r="M3870" s="29">
        <v>-1.7993405494535817</v>
      </c>
      <c r="N3870" s="29">
        <v>-1.1617224476410053</v>
      </c>
      <c r="O3870" s="30">
        <v>-0.6376181018125764</v>
      </c>
    </row>
    <row r="3871">
      <c r="A3871" s="20" t="s">
        <v>4046</v>
      </c>
      <c r="B3871" s="21">
        <v>1173.0</v>
      </c>
      <c r="C3871" s="22" t="s">
        <v>34</v>
      </c>
      <c r="D3871" s="23">
        <v>44031.0</v>
      </c>
      <c r="E3871" s="24">
        <v>12.0</v>
      </c>
      <c r="F3871" s="25">
        <v>5234.0</v>
      </c>
      <c r="G3871" s="25">
        <v>1009.0</v>
      </c>
      <c r="H3871" s="25">
        <v>494.0</v>
      </c>
      <c r="I3871" s="25">
        <v>10.0</v>
      </c>
      <c r="J3871" s="26">
        <v>0.8333333333333334</v>
      </c>
      <c r="K3871" s="27">
        <v>3.0692980121155293</v>
      </c>
      <c r="L3871" s="28">
        <v>0.19277799006495988</v>
      </c>
      <c r="M3871" s="29">
        <v>-0.7149425520669517</v>
      </c>
      <c r="N3871" s="29">
        <v>-1.1617224476410053</v>
      </c>
      <c r="O3871" s="30">
        <v>0.4467798955740536</v>
      </c>
    </row>
    <row r="3872">
      <c r="A3872" s="20" t="s">
        <v>4047</v>
      </c>
      <c r="B3872" s="21">
        <v>1173.0</v>
      </c>
      <c r="C3872" s="22" t="s">
        <v>87</v>
      </c>
      <c r="D3872" s="23">
        <v>44577.0</v>
      </c>
      <c r="E3872" s="24">
        <v>3.0</v>
      </c>
      <c r="F3872" s="25">
        <v>15297.0</v>
      </c>
      <c r="G3872" s="25">
        <v>194.0</v>
      </c>
      <c r="H3872" s="25">
        <v>186.0</v>
      </c>
      <c r="I3872" s="25">
        <v>3.0</v>
      </c>
      <c r="J3872" s="26">
        <v>1.0</v>
      </c>
      <c r="K3872" s="27">
        <v>3.0692980121155293</v>
      </c>
      <c r="L3872" s="28">
        <v>0.012682225272929332</v>
      </c>
      <c r="M3872" s="29">
        <v>-1.89680453675691</v>
      </c>
      <c r="N3872" s="29">
        <v>-1.1617224476410053</v>
      </c>
      <c r="O3872" s="30">
        <v>-0.7350820891159047</v>
      </c>
    </row>
    <row r="3873">
      <c r="A3873" s="20" t="s">
        <v>4048</v>
      </c>
      <c r="B3873" s="21">
        <v>1172.0</v>
      </c>
      <c r="C3873" s="22" t="s">
        <v>21</v>
      </c>
      <c r="D3873" s="23">
        <v>43128.0</v>
      </c>
      <c r="E3873" s="24">
        <v>323.0</v>
      </c>
      <c r="F3873" s="25">
        <v>11937.0</v>
      </c>
      <c r="G3873" s="25">
        <v>1512.0</v>
      </c>
      <c r="H3873" s="25">
        <v>1167.0</v>
      </c>
      <c r="I3873" s="25">
        <v>319.0</v>
      </c>
      <c r="J3873" s="26">
        <v>0.9876160990712074</v>
      </c>
      <c r="K3873" s="27">
        <v>3.0689276116820716</v>
      </c>
      <c r="L3873" s="28">
        <v>0.12666499120382005</v>
      </c>
      <c r="M3873" s="29">
        <v>-0.897343402700863</v>
      </c>
      <c r="N3873" s="29">
        <v>-1.1617089650652275</v>
      </c>
      <c r="O3873" s="30">
        <v>0.2643655623643645</v>
      </c>
    </row>
    <row r="3874">
      <c r="A3874" s="20" t="s">
        <v>4049</v>
      </c>
      <c r="B3874" s="21">
        <v>1172.0</v>
      </c>
      <c r="C3874" s="22" t="s">
        <v>27</v>
      </c>
      <c r="D3874" s="23">
        <v>43003.0</v>
      </c>
      <c r="E3874" s="24">
        <v>10.0</v>
      </c>
      <c r="F3874" s="25">
        <v>1712.0</v>
      </c>
      <c r="G3874" s="25">
        <v>251.0</v>
      </c>
      <c r="H3874" s="25">
        <v>135.0</v>
      </c>
      <c r="I3874" s="25">
        <v>10.0</v>
      </c>
      <c r="J3874" s="26">
        <v>1.0</v>
      </c>
      <c r="K3874" s="27">
        <v>3.0689276116820716</v>
      </c>
      <c r="L3874" s="28">
        <v>0.1466121495327103</v>
      </c>
      <c r="M3874" s="29">
        <v>-0.8338300388600963</v>
      </c>
      <c r="N3874" s="29">
        <v>-1.1617089650652275</v>
      </c>
      <c r="O3874" s="30">
        <v>0.32787892620513115</v>
      </c>
    </row>
    <row r="3875">
      <c r="A3875" s="20" t="s">
        <v>4050</v>
      </c>
      <c r="B3875" s="21">
        <v>1172.0</v>
      </c>
      <c r="C3875" s="22" t="s">
        <v>34</v>
      </c>
      <c r="D3875" s="23">
        <v>44110.0</v>
      </c>
      <c r="E3875" s="24">
        <v>4.0</v>
      </c>
      <c r="F3875" s="25">
        <v>781984.0</v>
      </c>
      <c r="G3875" s="25">
        <v>30897.0</v>
      </c>
      <c r="H3875" s="25">
        <v>27796.0</v>
      </c>
      <c r="I3875" s="25">
        <v>4.0</v>
      </c>
      <c r="J3875" s="26">
        <v>1.0</v>
      </c>
      <c r="K3875" s="27">
        <v>3.0689276116820716</v>
      </c>
      <c r="L3875" s="28">
        <v>0.03951103858902484</v>
      </c>
      <c r="M3875" s="29">
        <v>-1.4032815542832666</v>
      </c>
      <c r="N3875" s="29">
        <v>-1.1617089650652275</v>
      </c>
      <c r="O3875" s="30">
        <v>-0.24157258921803915</v>
      </c>
    </row>
    <row r="3876">
      <c r="A3876" s="20" t="s">
        <v>4051</v>
      </c>
      <c r="B3876" s="21">
        <v>1171.0</v>
      </c>
      <c r="C3876" s="22" t="s">
        <v>21</v>
      </c>
      <c r="D3876" s="23">
        <v>43877.0</v>
      </c>
      <c r="E3876" s="24">
        <v>308.0</v>
      </c>
      <c r="F3876" s="25">
        <v>79666.0</v>
      </c>
      <c r="G3876" s="25">
        <v>3354.0</v>
      </c>
      <c r="H3876" s="25">
        <v>3329.0</v>
      </c>
      <c r="I3876" s="25">
        <v>308.0</v>
      </c>
      <c r="J3876" s="26">
        <v>1.0</v>
      </c>
      <c r="K3876" s="27">
        <v>3.068556895072363</v>
      </c>
      <c r="L3876" s="28">
        <v>0.042100770717746594</v>
      </c>
      <c r="M3876" s="29">
        <v>-1.3757099536797552</v>
      </c>
      <c r="N3876" s="29">
        <v>-1.161695470980634</v>
      </c>
      <c r="O3876" s="30">
        <v>-0.21401448269912127</v>
      </c>
    </row>
    <row r="3877">
      <c r="A3877" s="20" t="s">
        <v>4052</v>
      </c>
      <c r="B3877" s="21">
        <v>1171.0</v>
      </c>
      <c r="C3877" s="22" t="s">
        <v>21</v>
      </c>
      <c r="D3877" s="23">
        <v>42877.0</v>
      </c>
      <c r="E3877" s="24">
        <v>56.0</v>
      </c>
      <c r="F3877" s="25">
        <v>18259.0</v>
      </c>
      <c r="G3877" s="25">
        <v>1460.0</v>
      </c>
      <c r="H3877" s="25">
        <v>1256.0</v>
      </c>
      <c r="I3877" s="25">
        <v>56.0</v>
      </c>
      <c r="J3877" s="26">
        <v>1.0</v>
      </c>
      <c r="K3877" s="27">
        <v>3.068556895072363</v>
      </c>
      <c r="L3877" s="28">
        <v>0.0799605673914234</v>
      </c>
      <c r="M3877" s="29">
        <v>-1.0971241328369372</v>
      </c>
      <c r="N3877" s="29">
        <v>-1.161695470980634</v>
      </c>
      <c r="O3877" s="30">
        <v>0.06457133814369675</v>
      </c>
    </row>
    <row r="3878">
      <c r="A3878" s="20" t="s">
        <v>4053</v>
      </c>
      <c r="B3878" s="21">
        <v>1171.0</v>
      </c>
      <c r="C3878" s="22" t="s">
        <v>19</v>
      </c>
      <c r="D3878" s="23">
        <v>41918.0</v>
      </c>
      <c r="E3878" s="24">
        <v>47.0</v>
      </c>
      <c r="F3878" s="25">
        <v>6667.0</v>
      </c>
      <c r="G3878" s="25">
        <v>535.0</v>
      </c>
      <c r="H3878" s="25">
        <v>394.0</v>
      </c>
      <c r="I3878" s="25">
        <v>47.0</v>
      </c>
      <c r="J3878" s="26">
        <v>1.0</v>
      </c>
      <c r="K3878" s="27">
        <v>3.068556895072363</v>
      </c>
      <c r="L3878" s="28">
        <v>0.08024598770061497</v>
      </c>
      <c r="M3878" s="29">
        <v>-1.0955766731043355</v>
      </c>
      <c r="N3878" s="29">
        <v>-1.161695470980634</v>
      </c>
      <c r="O3878" s="30">
        <v>0.06611879787629849</v>
      </c>
    </row>
    <row r="3879">
      <c r="A3879" s="20" t="s">
        <v>4054</v>
      </c>
      <c r="B3879" s="21">
        <v>1171.0</v>
      </c>
      <c r="C3879" s="22" t="s">
        <v>87</v>
      </c>
      <c r="D3879" s="23">
        <v>42699.0</v>
      </c>
      <c r="E3879" s="24">
        <v>55.0</v>
      </c>
      <c r="F3879" s="25">
        <v>51967.0</v>
      </c>
      <c r="G3879" s="25">
        <v>488.0</v>
      </c>
      <c r="H3879" s="25">
        <v>467.0</v>
      </c>
      <c r="I3879" s="25">
        <v>55.0</v>
      </c>
      <c r="J3879" s="26">
        <v>1.0</v>
      </c>
      <c r="K3879" s="27">
        <v>3.068556895072363</v>
      </c>
      <c r="L3879" s="28">
        <v>0.009390574787846133</v>
      </c>
      <c r="M3879" s="29">
        <v>-2.027307824182242</v>
      </c>
      <c r="N3879" s="29">
        <v>-1.161695470980634</v>
      </c>
      <c r="O3879" s="30">
        <v>-0.865612353201608</v>
      </c>
    </row>
    <row r="3880">
      <c r="A3880" s="20" t="s">
        <v>4055</v>
      </c>
      <c r="B3880" s="21">
        <v>1171.0</v>
      </c>
      <c r="C3880" s="22" t="s">
        <v>34</v>
      </c>
      <c r="D3880" s="23">
        <v>41979.0</v>
      </c>
      <c r="E3880" s="24">
        <v>121.0</v>
      </c>
      <c r="F3880" s="25">
        <v>28889.0</v>
      </c>
      <c r="G3880" s="25">
        <v>3966.0</v>
      </c>
      <c r="H3880" s="25">
        <v>3069.0</v>
      </c>
      <c r="I3880" s="25">
        <v>119.0</v>
      </c>
      <c r="J3880" s="26">
        <v>0.9834710743801653</v>
      </c>
      <c r="K3880" s="27">
        <v>3.068556895072363</v>
      </c>
      <c r="L3880" s="28">
        <v>0.13728408736889475</v>
      </c>
      <c r="M3880" s="29">
        <v>-0.8623797990223889</v>
      </c>
      <c r="N3880" s="29">
        <v>-1.161695470980634</v>
      </c>
      <c r="O3880" s="30">
        <v>0.29931567195824504</v>
      </c>
    </row>
    <row r="3881">
      <c r="A3881" s="20" t="s">
        <v>4056</v>
      </c>
      <c r="B3881" s="21">
        <v>1171.0</v>
      </c>
      <c r="C3881" s="22" t="s">
        <v>21</v>
      </c>
      <c r="D3881" s="23">
        <v>44275.0</v>
      </c>
      <c r="E3881" s="24">
        <v>0.0</v>
      </c>
      <c r="F3881" s="25">
        <v>0.0</v>
      </c>
      <c r="G3881" s="25">
        <v>0.0</v>
      </c>
      <c r="H3881" s="25">
        <v>0.0</v>
      </c>
      <c r="I3881" s="25">
        <v>0.0</v>
      </c>
      <c r="J3881" s="26">
        <v>0.0</v>
      </c>
      <c r="K3881" s="27">
        <v>3.068556895072363</v>
      </c>
      <c r="L3881" s="28">
        <v>0.0</v>
      </c>
      <c r="M3881" s="29"/>
      <c r="N3881" s="29">
        <v>-1.161695470980634</v>
      </c>
      <c r="O3881" s="30"/>
    </row>
    <row r="3882">
      <c r="A3882" s="20" t="s">
        <v>4057</v>
      </c>
      <c r="B3882" s="21">
        <v>1171.0</v>
      </c>
      <c r="C3882" s="22" t="s">
        <v>87</v>
      </c>
      <c r="D3882" s="23">
        <v>44515.0</v>
      </c>
      <c r="E3882" s="24">
        <v>18.0</v>
      </c>
      <c r="F3882" s="25">
        <v>3151.0</v>
      </c>
      <c r="G3882" s="25">
        <v>190.0</v>
      </c>
      <c r="H3882" s="25">
        <v>182.0</v>
      </c>
      <c r="I3882" s="25">
        <v>18.0</v>
      </c>
      <c r="J3882" s="26">
        <v>1.0</v>
      </c>
      <c r="K3882" s="27">
        <v>3.068556895072363</v>
      </c>
      <c r="L3882" s="28">
        <v>0.060298317994287524</v>
      </c>
      <c r="M3882" s="29">
        <v>-1.2196948022211707</v>
      </c>
      <c r="N3882" s="29">
        <v>-1.161695470980634</v>
      </c>
      <c r="O3882" s="30">
        <v>-0.05799933124053669</v>
      </c>
    </row>
    <row r="3883">
      <c r="A3883" s="20" t="s">
        <v>4058</v>
      </c>
      <c r="B3883" s="21">
        <v>1171.0</v>
      </c>
      <c r="C3883" s="22" t="s">
        <v>328</v>
      </c>
      <c r="D3883" s="23">
        <v>44543.0</v>
      </c>
      <c r="E3883" s="24">
        <v>0.0</v>
      </c>
      <c r="F3883" s="25">
        <v>0.0</v>
      </c>
      <c r="G3883" s="25">
        <v>0.0</v>
      </c>
      <c r="H3883" s="25">
        <v>0.0</v>
      </c>
      <c r="I3883" s="25">
        <v>0.0</v>
      </c>
      <c r="J3883" s="26">
        <v>0.0</v>
      </c>
      <c r="K3883" s="27">
        <v>3.068556895072363</v>
      </c>
      <c r="L3883" s="28">
        <v>0.0</v>
      </c>
      <c r="M3883" s="29"/>
      <c r="N3883" s="29">
        <v>-1.161695470980634</v>
      </c>
      <c r="O3883" s="30"/>
    </row>
    <row r="3884">
      <c r="A3884" s="20" t="s">
        <v>4059</v>
      </c>
      <c r="B3884" s="21">
        <v>1170.0</v>
      </c>
      <c r="C3884" s="22" t="s">
        <v>21</v>
      </c>
      <c r="D3884" s="23">
        <v>42392.0</v>
      </c>
      <c r="E3884" s="24">
        <v>22.0</v>
      </c>
      <c r="F3884" s="25">
        <v>280848.0</v>
      </c>
      <c r="G3884" s="25">
        <v>13555.0</v>
      </c>
      <c r="H3884" s="25">
        <v>10405.0</v>
      </c>
      <c r="I3884" s="25">
        <v>22.0</v>
      </c>
      <c r="J3884" s="26">
        <v>1.0</v>
      </c>
      <c r="K3884" s="27">
        <v>3.0681858617461617</v>
      </c>
      <c r="L3884" s="28">
        <v>0.04826454167378796</v>
      </c>
      <c r="M3884" s="29">
        <v>-1.316371813569801</v>
      </c>
      <c r="N3884" s="29">
        <v>-1.1616819653675603</v>
      </c>
      <c r="O3884" s="30">
        <v>-0.15468984820224074</v>
      </c>
    </row>
    <row r="3885">
      <c r="A3885" s="20" t="s">
        <v>4060</v>
      </c>
      <c r="B3885" s="21">
        <v>1170.0</v>
      </c>
      <c r="C3885" s="22" t="s">
        <v>21</v>
      </c>
      <c r="D3885" s="23">
        <v>43581.0</v>
      </c>
      <c r="E3885" s="24">
        <v>49.0</v>
      </c>
      <c r="F3885" s="25">
        <v>3579.0</v>
      </c>
      <c r="G3885" s="25">
        <v>399.0</v>
      </c>
      <c r="H3885" s="25">
        <v>356.0</v>
      </c>
      <c r="I3885" s="25">
        <v>44.0</v>
      </c>
      <c r="J3885" s="26">
        <v>0.8979591836734694</v>
      </c>
      <c r="K3885" s="27">
        <v>3.0681858617461617</v>
      </c>
      <c r="L3885" s="28">
        <v>0.11148365465213747</v>
      </c>
      <c r="M3885" s="29">
        <v>-0.952788802703256</v>
      </c>
      <c r="N3885" s="29">
        <v>-1.1616819653675603</v>
      </c>
      <c r="O3885" s="30">
        <v>0.20889316266430424</v>
      </c>
    </row>
    <row r="3886">
      <c r="A3886" s="20" t="s">
        <v>4061</v>
      </c>
      <c r="B3886" s="21">
        <v>1170.0</v>
      </c>
      <c r="C3886" s="22" t="s">
        <v>27</v>
      </c>
      <c r="D3886" s="23">
        <v>42792.0</v>
      </c>
      <c r="E3886" s="24">
        <v>8.0</v>
      </c>
      <c r="F3886" s="25">
        <v>33.0</v>
      </c>
      <c r="G3886" s="25">
        <v>1.0</v>
      </c>
      <c r="H3886" s="25">
        <v>1.0</v>
      </c>
      <c r="I3886" s="25">
        <v>7.0</v>
      </c>
      <c r="J3886" s="26">
        <v>0.875</v>
      </c>
      <c r="K3886" s="27">
        <v>3.0681858617461617</v>
      </c>
      <c r="L3886" s="28">
        <v>0.030303030303030304</v>
      </c>
      <c r="M3886" s="29">
        <v>-1.5185139398778875</v>
      </c>
      <c r="N3886" s="29">
        <v>-1.1616819653675603</v>
      </c>
      <c r="O3886" s="30">
        <v>-0.3568319745103272</v>
      </c>
    </row>
    <row r="3887">
      <c r="A3887" s="20" t="s">
        <v>4062</v>
      </c>
      <c r="B3887" s="21">
        <v>1170.0</v>
      </c>
      <c r="C3887" s="22" t="s">
        <v>21</v>
      </c>
      <c r="D3887" s="23">
        <v>42711.0</v>
      </c>
      <c r="E3887" s="24">
        <v>4.0</v>
      </c>
      <c r="F3887" s="25">
        <v>82.0</v>
      </c>
      <c r="G3887" s="25">
        <v>1.0</v>
      </c>
      <c r="H3887" s="25">
        <v>1.0</v>
      </c>
      <c r="I3887" s="25">
        <v>4.0</v>
      </c>
      <c r="J3887" s="26">
        <v>1.0</v>
      </c>
      <c r="K3887" s="27">
        <v>3.0681858617461617</v>
      </c>
      <c r="L3887" s="28">
        <v>0.012195121951219513</v>
      </c>
      <c r="M3887" s="29">
        <v>-1.9138138523837167</v>
      </c>
      <c r="N3887" s="29">
        <v>-1.1616819653675603</v>
      </c>
      <c r="O3887" s="30">
        <v>-0.7521318870161564</v>
      </c>
    </row>
    <row r="3888">
      <c r="A3888" s="20" t="s">
        <v>4063</v>
      </c>
      <c r="B3888" s="21">
        <v>1170.0</v>
      </c>
      <c r="C3888" s="22" t="s">
        <v>514</v>
      </c>
      <c r="D3888" s="23">
        <v>44109.0</v>
      </c>
      <c r="E3888" s="24">
        <v>36.0</v>
      </c>
      <c r="F3888" s="25">
        <v>17325.0</v>
      </c>
      <c r="G3888" s="25">
        <v>3340.0</v>
      </c>
      <c r="H3888" s="25">
        <v>1721.0</v>
      </c>
      <c r="I3888" s="25">
        <v>36.0</v>
      </c>
      <c r="J3888" s="26">
        <v>1.0</v>
      </c>
      <c r="K3888" s="27">
        <v>3.0681858617461617</v>
      </c>
      <c r="L3888" s="28">
        <v>0.19278499278499278</v>
      </c>
      <c r="M3888" s="29">
        <v>-0.7149267764722799</v>
      </c>
      <c r="N3888" s="29">
        <v>-1.1616819653675603</v>
      </c>
      <c r="O3888" s="30">
        <v>0.44675518889528043</v>
      </c>
    </row>
    <row r="3889">
      <c r="A3889" s="20" t="s">
        <v>4064</v>
      </c>
      <c r="B3889" s="21">
        <v>1170.0</v>
      </c>
      <c r="C3889" s="22" t="s">
        <v>21</v>
      </c>
      <c r="D3889" s="23">
        <v>42613.0</v>
      </c>
      <c r="E3889" s="24">
        <v>232.0</v>
      </c>
      <c r="F3889" s="25">
        <v>5271.0</v>
      </c>
      <c r="G3889" s="25">
        <v>138.0</v>
      </c>
      <c r="H3889" s="25">
        <v>78.0</v>
      </c>
      <c r="I3889" s="25">
        <v>207.0</v>
      </c>
      <c r="J3889" s="26">
        <v>0.8922413793103449</v>
      </c>
      <c r="K3889" s="27">
        <v>3.0681858617461617</v>
      </c>
      <c r="L3889" s="28">
        <v>0.02618099032441662</v>
      </c>
      <c r="M3889" s="29">
        <v>-1.5820139298137208</v>
      </c>
      <c r="N3889" s="29">
        <v>-1.1616819653675603</v>
      </c>
      <c r="O3889" s="30">
        <v>-0.4203319644461605</v>
      </c>
    </row>
    <row r="3890">
      <c r="A3890" s="20" t="s">
        <v>4065</v>
      </c>
      <c r="B3890" s="21">
        <v>1170.0</v>
      </c>
      <c r="C3890" s="22" t="s">
        <v>21</v>
      </c>
      <c r="D3890" s="23">
        <v>44368.0</v>
      </c>
      <c r="E3890" s="24">
        <v>277.0</v>
      </c>
      <c r="F3890" s="25">
        <v>72542.0</v>
      </c>
      <c r="G3890" s="25">
        <v>12513.0</v>
      </c>
      <c r="H3890" s="25">
        <v>9689.0</v>
      </c>
      <c r="I3890" s="25">
        <v>275.0</v>
      </c>
      <c r="J3890" s="26">
        <v>0.9927797833935018</v>
      </c>
      <c r="K3890" s="27">
        <v>3.0681858617461617</v>
      </c>
      <c r="L3890" s="28">
        <v>0.1724931763667944</v>
      </c>
      <c r="M3890" s="29">
        <v>-0.7632280804449831</v>
      </c>
      <c r="N3890" s="29">
        <v>-1.1616819653675603</v>
      </c>
      <c r="O3890" s="30">
        <v>0.39845388492257716</v>
      </c>
    </row>
    <row r="3891">
      <c r="A3891" s="20">
        <v>304651.0</v>
      </c>
      <c r="B3891" s="21">
        <v>1169.0</v>
      </c>
      <c r="C3891" s="22" t="s">
        <v>21</v>
      </c>
      <c r="D3891" s="23">
        <v>43592.0</v>
      </c>
      <c r="E3891" s="24">
        <v>45.0</v>
      </c>
      <c r="F3891" s="25">
        <v>1129.0</v>
      </c>
      <c r="G3891" s="25">
        <v>138.0</v>
      </c>
      <c r="H3891" s="25">
        <v>75.0</v>
      </c>
      <c r="I3891" s="25">
        <v>34.0</v>
      </c>
      <c r="J3891" s="26">
        <v>0.7555555555555555</v>
      </c>
      <c r="K3891" s="27">
        <v>3.0678145111618402</v>
      </c>
      <c r="L3891" s="28">
        <v>0.12223206377325066</v>
      </c>
      <c r="M3891" s="29">
        <v>-0.9128148555237313</v>
      </c>
      <c r="N3891" s="29">
        <v>-1.1616684482062911</v>
      </c>
      <c r="O3891" s="30">
        <v>0.2488535926825598</v>
      </c>
    </row>
    <row r="3892">
      <c r="A3892" s="20" t="s">
        <v>4066</v>
      </c>
      <c r="B3892" s="21">
        <v>1169.0</v>
      </c>
      <c r="C3892" s="22" t="s">
        <v>19</v>
      </c>
      <c r="D3892" s="23">
        <v>42374.0</v>
      </c>
      <c r="E3892" s="24">
        <v>6.0</v>
      </c>
      <c r="F3892" s="25">
        <v>231772.0</v>
      </c>
      <c r="G3892" s="25">
        <v>8801.0</v>
      </c>
      <c r="H3892" s="25">
        <v>7727.0</v>
      </c>
      <c r="I3892" s="25">
        <v>6.0</v>
      </c>
      <c r="J3892" s="26">
        <v>1.0</v>
      </c>
      <c r="K3892" s="27">
        <v>3.0678145111618402</v>
      </c>
      <c r="L3892" s="28">
        <v>0.03797266278929293</v>
      </c>
      <c r="M3892" s="29">
        <v>-1.4205289473914482</v>
      </c>
      <c r="N3892" s="29">
        <v>-1.1616684482062911</v>
      </c>
      <c r="O3892" s="30">
        <v>-0.2588604991851571</v>
      </c>
    </row>
    <row r="3893">
      <c r="A3893" s="20" t="s">
        <v>4067</v>
      </c>
      <c r="B3893" s="21">
        <v>1169.0</v>
      </c>
      <c r="C3893" s="22" t="s">
        <v>34</v>
      </c>
      <c r="D3893" s="23">
        <v>41531.0</v>
      </c>
      <c r="E3893" s="24">
        <v>193.0</v>
      </c>
      <c r="F3893" s="25">
        <v>304478.0</v>
      </c>
      <c r="G3893" s="25">
        <v>12159.0</v>
      </c>
      <c r="H3893" s="25">
        <v>9410.0</v>
      </c>
      <c r="I3893" s="25">
        <v>192.0</v>
      </c>
      <c r="J3893" s="26">
        <v>0.9948186528497409</v>
      </c>
      <c r="K3893" s="27">
        <v>3.0678145111618402</v>
      </c>
      <c r="L3893" s="28">
        <v>0.039933919692063134</v>
      </c>
      <c r="M3893" s="29">
        <v>-1.398658059775939</v>
      </c>
      <c r="N3893" s="29">
        <v>-1.1616684482062911</v>
      </c>
      <c r="O3893" s="30">
        <v>-0.23698961156964793</v>
      </c>
    </row>
    <row r="3894">
      <c r="A3894" s="20" t="s">
        <v>4068</v>
      </c>
      <c r="B3894" s="21">
        <v>1169.0</v>
      </c>
      <c r="C3894" s="22" t="s">
        <v>87</v>
      </c>
      <c r="D3894" s="23">
        <v>41965.0</v>
      </c>
      <c r="E3894" s="24">
        <v>137.0</v>
      </c>
      <c r="F3894" s="25">
        <v>27061.0</v>
      </c>
      <c r="G3894" s="25">
        <v>1912.0</v>
      </c>
      <c r="H3894" s="25">
        <v>1793.0</v>
      </c>
      <c r="I3894" s="25">
        <v>135.0</v>
      </c>
      <c r="J3894" s="26">
        <v>0.9854014598540146</v>
      </c>
      <c r="K3894" s="27">
        <v>3.0678145111618402</v>
      </c>
      <c r="L3894" s="28">
        <v>0.07065518643065666</v>
      </c>
      <c r="M3894" s="29">
        <v>-1.150855953340645</v>
      </c>
      <c r="N3894" s="29">
        <v>-1.1616684482062911</v>
      </c>
      <c r="O3894" s="30">
        <v>0.01081249486564606</v>
      </c>
    </row>
    <row r="3895">
      <c r="A3895" s="20" t="s">
        <v>4069</v>
      </c>
      <c r="B3895" s="21">
        <v>1169.0</v>
      </c>
      <c r="C3895" s="22" t="s">
        <v>87</v>
      </c>
      <c r="D3895" s="23">
        <v>43338.0</v>
      </c>
      <c r="E3895" s="24">
        <v>24.0</v>
      </c>
      <c r="F3895" s="25">
        <v>84767.0</v>
      </c>
      <c r="G3895" s="25">
        <v>3213.0</v>
      </c>
      <c r="H3895" s="25">
        <v>3051.0</v>
      </c>
      <c r="I3895" s="25">
        <v>24.0</v>
      </c>
      <c r="J3895" s="26">
        <v>1.0</v>
      </c>
      <c r="K3895" s="27">
        <v>3.0678145111618402</v>
      </c>
      <c r="L3895" s="28">
        <v>0.03790390128233865</v>
      </c>
      <c r="M3895" s="29">
        <v>-1.4213160877048745</v>
      </c>
      <c r="N3895" s="29">
        <v>-1.1616684482062911</v>
      </c>
      <c r="O3895" s="30">
        <v>-0.2596476394985834</v>
      </c>
    </row>
    <row r="3896">
      <c r="A3896" s="20" t="s">
        <v>4070</v>
      </c>
      <c r="B3896" s="21">
        <v>1169.0</v>
      </c>
      <c r="C3896" s="22" t="s">
        <v>21</v>
      </c>
      <c r="D3896" s="23">
        <v>44190.0</v>
      </c>
      <c r="E3896" s="24">
        <v>626.0</v>
      </c>
      <c r="F3896" s="25">
        <v>708309.0</v>
      </c>
      <c r="G3896" s="25">
        <v>12954.0</v>
      </c>
      <c r="H3896" s="25">
        <v>13064.0</v>
      </c>
      <c r="I3896" s="25">
        <v>626.0</v>
      </c>
      <c r="J3896" s="26">
        <v>1.0</v>
      </c>
      <c r="K3896" s="27">
        <v>3.0678145111618402</v>
      </c>
      <c r="L3896" s="28">
        <v>0.018288628268171094</v>
      </c>
      <c r="M3896" s="29">
        <v>-1.7378188673997368</v>
      </c>
      <c r="N3896" s="29">
        <v>-1.1616684482062911</v>
      </c>
      <c r="O3896" s="30">
        <v>-0.5761504191934457</v>
      </c>
    </row>
    <row r="3897">
      <c r="A3897" s="20" t="s">
        <v>4071</v>
      </c>
      <c r="B3897" s="21">
        <v>1169.0</v>
      </c>
      <c r="C3897" s="22" t="s">
        <v>369</v>
      </c>
      <c r="D3897" s="23">
        <v>44262.0</v>
      </c>
      <c r="E3897" s="24">
        <v>501.0</v>
      </c>
      <c r="F3897" s="25">
        <v>67022.0</v>
      </c>
      <c r="G3897" s="25">
        <v>10222.0</v>
      </c>
      <c r="H3897" s="25">
        <v>7007.0</v>
      </c>
      <c r="I3897" s="25">
        <v>460.0</v>
      </c>
      <c r="J3897" s="26">
        <v>0.9181636726546906</v>
      </c>
      <c r="K3897" s="27">
        <v>3.0678145111618402</v>
      </c>
      <c r="L3897" s="28">
        <v>0.152517083942586</v>
      </c>
      <c r="M3897" s="29">
        <v>-0.8166815068323461</v>
      </c>
      <c r="N3897" s="29">
        <v>-1.1616684482062911</v>
      </c>
      <c r="O3897" s="30">
        <v>0.34498694137394503</v>
      </c>
    </row>
    <row r="3898">
      <c r="A3898" s="20" t="s">
        <v>4072</v>
      </c>
      <c r="B3898" s="21">
        <v>1168.0</v>
      </c>
      <c r="C3898" s="22" t="s">
        <v>99</v>
      </c>
      <c r="D3898" s="23">
        <v>43747.0</v>
      </c>
      <c r="E3898" s="24">
        <v>54.0</v>
      </c>
      <c r="F3898" s="25">
        <v>1201.0</v>
      </c>
      <c r="G3898" s="25">
        <v>164.0</v>
      </c>
      <c r="H3898" s="25">
        <v>147.0</v>
      </c>
      <c r="I3898" s="25">
        <v>54.0</v>
      </c>
      <c r="J3898" s="26">
        <v>1.0</v>
      </c>
      <c r="K3898" s="27">
        <v>3.0674428427763805</v>
      </c>
      <c r="L3898" s="28">
        <v>0.13655287260616153</v>
      </c>
      <c r="M3898" s="29">
        <v>-0.8646991593552082</v>
      </c>
      <c r="N3898" s="29">
        <v>-1.1616549194770602</v>
      </c>
      <c r="O3898" s="30">
        <v>0.296955760121852</v>
      </c>
    </row>
    <row r="3899">
      <c r="A3899" s="20" t="s">
        <v>4073</v>
      </c>
      <c r="B3899" s="21">
        <v>1168.0</v>
      </c>
      <c r="C3899" s="22" t="s">
        <v>21</v>
      </c>
      <c r="D3899" s="23">
        <v>43665.0</v>
      </c>
      <c r="E3899" s="24">
        <v>4810.0</v>
      </c>
      <c r="F3899" s="25">
        <v>104697.0</v>
      </c>
      <c r="G3899" s="25">
        <v>3364.0</v>
      </c>
      <c r="H3899" s="25">
        <v>3563.0</v>
      </c>
      <c r="I3899" s="25">
        <v>4807.0</v>
      </c>
      <c r="J3899" s="26">
        <v>0.9993762993762993</v>
      </c>
      <c r="K3899" s="27">
        <v>3.0674428427763805</v>
      </c>
      <c r="L3899" s="28">
        <v>0.03213081559165974</v>
      </c>
      <c r="M3899" s="29">
        <v>-1.4930782504067213</v>
      </c>
      <c r="N3899" s="29">
        <v>-1.1616549194770602</v>
      </c>
      <c r="O3899" s="30">
        <v>-0.33142333092966103</v>
      </c>
    </row>
    <row r="3900">
      <c r="A3900" s="20" t="s">
        <v>4074</v>
      </c>
      <c r="B3900" s="21">
        <v>1168.0</v>
      </c>
      <c r="C3900" s="22" t="s">
        <v>19</v>
      </c>
      <c r="D3900" s="23">
        <v>41339.0</v>
      </c>
      <c r="E3900" s="24">
        <v>1390.0</v>
      </c>
      <c r="F3900" s="25">
        <v>73115.0</v>
      </c>
      <c r="G3900" s="25">
        <v>3722.0</v>
      </c>
      <c r="H3900" s="25">
        <v>3298.0</v>
      </c>
      <c r="I3900" s="25">
        <v>1381.0</v>
      </c>
      <c r="J3900" s="26">
        <v>0.9935251798561151</v>
      </c>
      <c r="K3900" s="27">
        <v>3.0674428427763805</v>
      </c>
      <c r="L3900" s="28">
        <v>0.050906106818026396</v>
      </c>
      <c r="M3900" s="29">
        <v>-1.293230115535836</v>
      </c>
      <c r="N3900" s="29">
        <v>-1.1616549194770602</v>
      </c>
      <c r="O3900" s="30">
        <v>-0.13157519605877566</v>
      </c>
    </row>
    <row r="3901">
      <c r="A3901" s="20" t="s">
        <v>4075</v>
      </c>
      <c r="B3901" s="21">
        <v>1168.0</v>
      </c>
      <c r="C3901" s="22" t="s">
        <v>87</v>
      </c>
      <c r="D3901" s="23">
        <v>43477.0</v>
      </c>
      <c r="E3901" s="24">
        <v>105.0</v>
      </c>
      <c r="F3901" s="25">
        <v>86621.0</v>
      </c>
      <c r="G3901" s="25">
        <v>2438.0</v>
      </c>
      <c r="H3901" s="25">
        <v>1860.0</v>
      </c>
      <c r="I3901" s="25">
        <v>105.0</v>
      </c>
      <c r="J3901" s="26">
        <v>1.0</v>
      </c>
      <c r="K3901" s="27">
        <v>3.0674428427763805</v>
      </c>
      <c r="L3901" s="28">
        <v>0.028145599796816016</v>
      </c>
      <c r="M3901" s="29">
        <v>-1.5505894918724281</v>
      </c>
      <c r="N3901" s="29">
        <v>-1.1616549194770602</v>
      </c>
      <c r="O3901" s="30">
        <v>-0.3889345723953679</v>
      </c>
    </row>
    <row r="3902">
      <c r="A3902" s="20" t="s">
        <v>4076</v>
      </c>
      <c r="B3902" s="21">
        <v>1168.0</v>
      </c>
      <c r="C3902" s="22" t="s">
        <v>4077</v>
      </c>
      <c r="D3902" s="23">
        <v>43190.0</v>
      </c>
      <c r="E3902" s="24">
        <v>9.0</v>
      </c>
      <c r="F3902" s="25">
        <v>18538.0</v>
      </c>
      <c r="G3902" s="25">
        <v>2363.0</v>
      </c>
      <c r="H3902" s="25">
        <v>1227.0</v>
      </c>
      <c r="I3902" s="25">
        <v>9.0</v>
      </c>
      <c r="J3902" s="26">
        <v>1.0</v>
      </c>
      <c r="K3902" s="27">
        <v>3.0674428427763805</v>
      </c>
      <c r="L3902" s="28">
        <v>0.12746790376523898</v>
      </c>
      <c r="M3902" s="29">
        <v>-0.8945991561903144</v>
      </c>
      <c r="N3902" s="29">
        <v>-1.1616549194770602</v>
      </c>
      <c r="O3902" s="30">
        <v>0.26705576328674585</v>
      </c>
    </row>
    <row r="3903">
      <c r="A3903" s="20" t="s">
        <v>4078</v>
      </c>
      <c r="B3903" s="21">
        <v>1168.0</v>
      </c>
      <c r="C3903" s="22" t="s">
        <v>21</v>
      </c>
      <c r="D3903" s="23">
        <v>44263.0</v>
      </c>
      <c r="E3903" s="24">
        <v>0.0</v>
      </c>
      <c r="F3903" s="25">
        <v>0.0</v>
      </c>
      <c r="G3903" s="25">
        <v>0.0</v>
      </c>
      <c r="H3903" s="25">
        <v>0.0</v>
      </c>
      <c r="I3903" s="25">
        <v>0.0</v>
      </c>
      <c r="J3903" s="26">
        <v>0.0</v>
      </c>
      <c r="K3903" s="27">
        <v>3.0674428427763805</v>
      </c>
      <c r="L3903" s="28">
        <v>0.0</v>
      </c>
      <c r="M3903" s="29"/>
      <c r="N3903" s="29">
        <v>-1.1616549194770602</v>
      </c>
      <c r="O3903" s="30"/>
    </row>
    <row r="3904">
      <c r="A3904" s="20" t="s">
        <v>4079</v>
      </c>
      <c r="B3904" s="21">
        <v>1168.0</v>
      </c>
      <c r="C3904" s="22" t="s">
        <v>87</v>
      </c>
      <c r="D3904" s="23">
        <v>44443.0</v>
      </c>
      <c r="E3904" s="24">
        <v>29.0</v>
      </c>
      <c r="F3904" s="25">
        <v>2750.0</v>
      </c>
      <c r="G3904" s="25">
        <v>279.0</v>
      </c>
      <c r="H3904" s="25">
        <v>272.0</v>
      </c>
      <c r="I3904" s="25">
        <v>22.0</v>
      </c>
      <c r="J3904" s="26">
        <v>0.7586206896551724</v>
      </c>
      <c r="K3904" s="27">
        <v>3.0674428427763805</v>
      </c>
      <c r="L3904" s="28">
        <v>0.10145454545454545</v>
      </c>
      <c r="M3904" s="29">
        <v>-0.9937284905566651</v>
      </c>
      <c r="N3904" s="29">
        <v>-1.1616549194770602</v>
      </c>
      <c r="O3904" s="30">
        <v>0.1679264289203951</v>
      </c>
    </row>
    <row r="3905">
      <c r="A3905" s="20" t="s">
        <v>4080</v>
      </c>
      <c r="B3905" s="21">
        <v>1168.0</v>
      </c>
      <c r="C3905" s="22" t="s">
        <v>87</v>
      </c>
      <c r="D3905" s="23">
        <v>42794.0</v>
      </c>
      <c r="E3905" s="24">
        <v>11.0</v>
      </c>
      <c r="F3905" s="25">
        <v>3496.0</v>
      </c>
      <c r="G3905" s="25">
        <v>292.0</v>
      </c>
      <c r="H3905" s="25">
        <v>278.0</v>
      </c>
      <c r="I3905" s="25">
        <v>10.0</v>
      </c>
      <c r="J3905" s="26">
        <v>0.9090909090909091</v>
      </c>
      <c r="K3905" s="27">
        <v>3.0674428427763805</v>
      </c>
      <c r="L3905" s="28">
        <v>0.08352402745995423</v>
      </c>
      <c r="M3905" s="29">
        <v>-1.0781885725139473</v>
      </c>
      <c r="N3905" s="29">
        <v>-1.1616549194770602</v>
      </c>
      <c r="O3905" s="30">
        <v>0.08346634696311295</v>
      </c>
    </row>
    <row r="3906">
      <c r="A3906" s="20" t="s">
        <v>4081</v>
      </c>
      <c r="B3906" s="21">
        <v>1167.0</v>
      </c>
      <c r="C3906" s="22" t="s">
        <v>19</v>
      </c>
      <c r="D3906" s="23">
        <v>43908.0</v>
      </c>
      <c r="E3906" s="24">
        <v>9.0</v>
      </c>
      <c r="F3906" s="25">
        <v>38801.0</v>
      </c>
      <c r="G3906" s="25">
        <v>2075.0</v>
      </c>
      <c r="H3906" s="25">
        <v>1864.0</v>
      </c>
      <c r="I3906" s="25">
        <v>9.0</v>
      </c>
      <c r="J3906" s="26">
        <v>1.0</v>
      </c>
      <c r="K3906" s="27">
        <v>3.0670708560453703</v>
      </c>
      <c r="L3906" s="28">
        <v>0.05347800314424886</v>
      </c>
      <c r="M3906" s="29">
        <v>-1.2718248175586067</v>
      </c>
      <c r="N3906" s="29">
        <v>-1.1616413791600515</v>
      </c>
      <c r="O3906" s="30">
        <v>-0.11018343839855516</v>
      </c>
    </row>
    <row r="3907">
      <c r="A3907" s="20" t="s">
        <v>4082</v>
      </c>
      <c r="B3907" s="21">
        <v>1167.0</v>
      </c>
      <c r="C3907" s="22" t="s">
        <v>21</v>
      </c>
      <c r="D3907" s="23">
        <v>43877.0</v>
      </c>
      <c r="E3907" s="24">
        <v>16.0</v>
      </c>
      <c r="F3907" s="25">
        <v>10216.0</v>
      </c>
      <c r="G3907" s="25">
        <v>971.0</v>
      </c>
      <c r="H3907" s="25">
        <v>517.0</v>
      </c>
      <c r="I3907" s="25">
        <v>13.0</v>
      </c>
      <c r="J3907" s="26">
        <v>0.8125</v>
      </c>
      <c r="K3907" s="27">
        <v>3.0670708560453703</v>
      </c>
      <c r="L3907" s="28">
        <v>0.09504698512137823</v>
      </c>
      <c r="M3907" s="29">
        <v>-1.022061654347354</v>
      </c>
      <c r="N3907" s="29">
        <v>-1.1616413791600515</v>
      </c>
      <c r="O3907" s="30">
        <v>0.13957972481269754</v>
      </c>
    </row>
    <row r="3908">
      <c r="A3908" s="20" t="s">
        <v>4083</v>
      </c>
      <c r="B3908" s="21">
        <v>1166.0</v>
      </c>
      <c r="C3908" s="22" t="s">
        <v>21</v>
      </c>
      <c r="D3908" s="23">
        <v>43826.0</v>
      </c>
      <c r="E3908" s="24">
        <v>54.0</v>
      </c>
      <c r="F3908" s="25">
        <v>15837.0</v>
      </c>
      <c r="G3908" s="25">
        <v>2508.0</v>
      </c>
      <c r="H3908" s="25">
        <v>1482.0</v>
      </c>
      <c r="I3908" s="25">
        <v>50.0</v>
      </c>
      <c r="J3908" s="26">
        <v>0.9259259259259259</v>
      </c>
      <c r="K3908" s="27">
        <v>3.0666985504229953</v>
      </c>
      <c r="L3908" s="28">
        <v>0.15836332638757342</v>
      </c>
      <c r="M3908" s="29">
        <v>-0.800345384561942</v>
      </c>
      <c r="N3908" s="29">
        <v>-1.161627827235397</v>
      </c>
      <c r="O3908" s="30">
        <v>0.361282442673455</v>
      </c>
    </row>
    <row r="3909">
      <c r="A3909" s="20" t="s">
        <v>4084</v>
      </c>
      <c r="B3909" s="21">
        <v>1166.0</v>
      </c>
      <c r="C3909" s="22" t="s">
        <v>19</v>
      </c>
      <c r="D3909" s="23">
        <v>43524.0</v>
      </c>
      <c r="E3909" s="24">
        <v>19.0</v>
      </c>
      <c r="F3909" s="25">
        <v>6562.0</v>
      </c>
      <c r="G3909" s="25">
        <v>553.0</v>
      </c>
      <c r="H3909" s="25">
        <v>406.0</v>
      </c>
      <c r="I3909" s="25">
        <v>16.0</v>
      </c>
      <c r="J3909" s="26">
        <v>0.8421052631578947</v>
      </c>
      <c r="K3909" s="27">
        <v>3.0666985504229953</v>
      </c>
      <c r="L3909" s="28">
        <v>0.0842730874733313</v>
      </c>
      <c r="M3909" s="29">
        <v>-1.0743110947453307</v>
      </c>
      <c r="N3909" s="29">
        <v>-1.161627827235397</v>
      </c>
      <c r="O3909" s="30">
        <v>0.08731673249006633</v>
      </c>
    </row>
    <row r="3910">
      <c r="A3910" s="20" t="s">
        <v>4085</v>
      </c>
      <c r="B3910" s="21">
        <v>1166.0</v>
      </c>
      <c r="C3910" s="22" t="s">
        <v>21</v>
      </c>
      <c r="D3910" s="23">
        <v>43751.0</v>
      </c>
      <c r="E3910" s="24">
        <v>126.0</v>
      </c>
      <c r="F3910" s="25">
        <v>2474.0</v>
      </c>
      <c r="G3910" s="25">
        <v>454.0</v>
      </c>
      <c r="H3910" s="25">
        <v>312.0</v>
      </c>
      <c r="I3910" s="25">
        <v>126.0</v>
      </c>
      <c r="J3910" s="26">
        <v>1.0</v>
      </c>
      <c r="K3910" s="27">
        <v>3.0666985504229953</v>
      </c>
      <c r="L3910" s="28">
        <v>0.18350848827809216</v>
      </c>
      <c r="M3910" s="29">
        <v>-0.7363438424359979</v>
      </c>
      <c r="N3910" s="29">
        <v>-1.161627827235397</v>
      </c>
      <c r="O3910" s="30">
        <v>0.4252839847993991</v>
      </c>
    </row>
    <row r="3911">
      <c r="A3911" s="20" t="s">
        <v>4086</v>
      </c>
      <c r="B3911" s="21">
        <v>1166.0</v>
      </c>
      <c r="C3911" s="22" t="s">
        <v>21</v>
      </c>
      <c r="D3911" s="23">
        <v>43350.0</v>
      </c>
      <c r="E3911" s="24">
        <v>4.0</v>
      </c>
      <c r="F3911" s="25">
        <v>182.0</v>
      </c>
      <c r="G3911" s="25">
        <v>18.0</v>
      </c>
      <c r="H3911" s="25">
        <v>14.0</v>
      </c>
      <c r="I3911" s="25">
        <v>4.0</v>
      </c>
      <c r="J3911" s="26">
        <v>1.0</v>
      </c>
      <c r="K3911" s="27">
        <v>3.0666985504229953</v>
      </c>
      <c r="L3911" s="28">
        <v>0.0989010989010989</v>
      </c>
      <c r="M3911" s="29">
        <v>-1.0047988828817687</v>
      </c>
      <c r="N3911" s="29">
        <v>-1.161627827235397</v>
      </c>
      <c r="O3911" s="30">
        <v>0.15682894435362837</v>
      </c>
    </row>
    <row r="3912">
      <c r="A3912" s="20" t="s">
        <v>4087</v>
      </c>
      <c r="B3912" s="21">
        <v>1166.0</v>
      </c>
      <c r="C3912" s="22" t="s">
        <v>21</v>
      </c>
      <c r="D3912" s="23">
        <v>42190.0</v>
      </c>
      <c r="E3912" s="24">
        <v>539.0</v>
      </c>
      <c r="F3912" s="25">
        <v>45651.0</v>
      </c>
      <c r="G3912" s="25">
        <v>6092.0</v>
      </c>
      <c r="H3912" s="25">
        <v>4251.0</v>
      </c>
      <c r="I3912" s="25">
        <v>488.0</v>
      </c>
      <c r="J3912" s="26">
        <v>0.9053803339517625</v>
      </c>
      <c r="K3912" s="27">
        <v>3.0666985504229953</v>
      </c>
      <c r="L3912" s="28">
        <v>0.133447241024293</v>
      </c>
      <c r="M3912" s="29">
        <v>-0.8746904006723629</v>
      </c>
      <c r="N3912" s="29">
        <v>-1.161627827235397</v>
      </c>
      <c r="O3912" s="30">
        <v>0.2869374265630341</v>
      </c>
    </row>
    <row r="3913">
      <c r="A3913" s="20" t="s">
        <v>4088</v>
      </c>
      <c r="B3913" s="21">
        <v>1166.0</v>
      </c>
      <c r="C3913" s="22" t="s">
        <v>21</v>
      </c>
      <c r="D3913" s="23">
        <v>43775.0</v>
      </c>
      <c r="E3913" s="24">
        <v>24.0</v>
      </c>
      <c r="F3913" s="25">
        <v>1231.0</v>
      </c>
      <c r="G3913" s="25">
        <v>508.0</v>
      </c>
      <c r="H3913" s="25">
        <v>370.0</v>
      </c>
      <c r="I3913" s="25">
        <v>24.0</v>
      </c>
      <c r="J3913" s="26">
        <v>1.0</v>
      </c>
      <c r="K3913" s="27">
        <v>3.0666985504229953</v>
      </c>
      <c r="L3913" s="28">
        <v>0.41267262388302195</v>
      </c>
      <c r="M3913" s="29">
        <v>-0.384394340647397</v>
      </c>
      <c r="N3913" s="29">
        <v>-1.161627827235397</v>
      </c>
      <c r="O3913" s="30">
        <v>0.777233486588</v>
      </c>
    </row>
    <row r="3914">
      <c r="A3914" s="20" t="s">
        <v>4089</v>
      </c>
      <c r="B3914" s="21">
        <v>1166.0</v>
      </c>
      <c r="C3914" s="22" t="s">
        <v>328</v>
      </c>
      <c r="D3914" s="23">
        <v>44201.0</v>
      </c>
      <c r="E3914" s="24">
        <v>23.0</v>
      </c>
      <c r="F3914" s="25">
        <v>5484.0</v>
      </c>
      <c r="G3914" s="25">
        <v>526.0</v>
      </c>
      <c r="H3914" s="25">
        <v>467.0</v>
      </c>
      <c r="I3914" s="25">
        <v>23.0</v>
      </c>
      <c r="J3914" s="26">
        <v>1.0</v>
      </c>
      <c r="K3914" s="27">
        <v>3.0666985504229953</v>
      </c>
      <c r="L3914" s="28">
        <v>0.09591539022611233</v>
      </c>
      <c r="M3914" s="29">
        <v>-1.018111701963736</v>
      </c>
      <c r="N3914" s="29">
        <v>-1.161627827235397</v>
      </c>
      <c r="O3914" s="30">
        <v>0.14351612527166102</v>
      </c>
    </row>
    <row r="3915">
      <c r="A3915" s="20" t="s">
        <v>4090</v>
      </c>
      <c r="B3915" s="21">
        <v>1166.0</v>
      </c>
      <c r="C3915" s="22" t="s">
        <v>87</v>
      </c>
      <c r="D3915" s="23">
        <v>44333.0</v>
      </c>
      <c r="E3915" s="24">
        <v>20.0</v>
      </c>
      <c r="F3915" s="25">
        <v>16174.0</v>
      </c>
      <c r="G3915" s="25">
        <v>779.0</v>
      </c>
      <c r="H3915" s="25">
        <v>683.0</v>
      </c>
      <c r="I3915" s="25">
        <v>19.0</v>
      </c>
      <c r="J3915" s="26">
        <v>0.95</v>
      </c>
      <c r="K3915" s="27">
        <v>3.0666985504229953</v>
      </c>
      <c r="L3915" s="28">
        <v>0.048163719549894894</v>
      </c>
      <c r="M3915" s="29">
        <v>-1.3172799811020328</v>
      </c>
      <c r="N3915" s="29">
        <v>-1.161627827235397</v>
      </c>
      <c r="O3915" s="30">
        <v>-0.15565215386663578</v>
      </c>
    </row>
    <row r="3916">
      <c r="A3916" s="20" t="s">
        <v>4091</v>
      </c>
      <c r="B3916" s="21">
        <v>1166.0</v>
      </c>
      <c r="C3916" s="22" t="s">
        <v>87</v>
      </c>
      <c r="D3916" s="23">
        <v>44769.0</v>
      </c>
      <c r="E3916" s="24">
        <v>0.0</v>
      </c>
      <c r="F3916" s="25">
        <v>0.0</v>
      </c>
      <c r="G3916" s="25">
        <v>0.0</v>
      </c>
      <c r="H3916" s="25">
        <v>0.0</v>
      </c>
      <c r="I3916" s="25">
        <v>0.0</v>
      </c>
      <c r="J3916" s="26">
        <v>0.0</v>
      </c>
      <c r="K3916" s="27">
        <v>3.0666985504229953</v>
      </c>
      <c r="L3916" s="28">
        <v>0.0</v>
      </c>
      <c r="M3916" s="29"/>
      <c r="N3916" s="29">
        <v>-1.161627827235397</v>
      </c>
      <c r="O3916" s="30"/>
    </row>
    <row r="3917">
      <c r="A3917" s="20" t="s">
        <v>4092</v>
      </c>
      <c r="B3917" s="21">
        <v>1165.0</v>
      </c>
      <c r="C3917" s="22" t="s">
        <v>2950</v>
      </c>
      <c r="D3917" s="23">
        <v>43921.0</v>
      </c>
      <c r="E3917" s="24">
        <v>26.0</v>
      </c>
      <c r="F3917" s="25">
        <v>3717.0</v>
      </c>
      <c r="G3917" s="25">
        <v>567.0</v>
      </c>
      <c r="H3917" s="25">
        <v>456.0</v>
      </c>
      <c r="I3917" s="25">
        <v>26.0</v>
      </c>
      <c r="J3917" s="26">
        <v>1.0</v>
      </c>
      <c r="K3917" s="27">
        <v>3.0663259253620376</v>
      </c>
      <c r="L3917" s="28">
        <v>0.15254237288135594</v>
      </c>
      <c r="M3917" s="29">
        <v>-0.8166095022028192</v>
      </c>
      <c r="N3917" s="29">
        <v>-1.161614263683178</v>
      </c>
      <c r="O3917" s="30">
        <v>0.34500476148035886</v>
      </c>
    </row>
    <row r="3918">
      <c r="A3918" s="20" t="s">
        <v>4093</v>
      </c>
      <c r="B3918" s="21">
        <v>1165.0</v>
      </c>
      <c r="C3918" s="22" t="s">
        <v>87</v>
      </c>
      <c r="D3918" s="23">
        <v>43840.0</v>
      </c>
      <c r="E3918" s="24">
        <v>28.0</v>
      </c>
      <c r="F3918" s="25">
        <v>3609.0</v>
      </c>
      <c r="G3918" s="25">
        <v>927.0</v>
      </c>
      <c r="H3918" s="25">
        <v>359.0</v>
      </c>
      <c r="I3918" s="25">
        <v>27.0</v>
      </c>
      <c r="J3918" s="26">
        <v>0.9642857142857143</v>
      </c>
      <c r="K3918" s="27">
        <v>3.0663259253620376</v>
      </c>
      <c r="L3918" s="28">
        <v>0.256857855361596</v>
      </c>
      <c r="M3918" s="29">
        <v>-0.5903071479150102</v>
      </c>
      <c r="N3918" s="29">
        <v>-1.161614263683178</v>
      </c>
      <c r="O3918" s="30">
        <v>0.571307115768168</v>
      </c>
    </row>
    <row r="3919">
      <c r="A3919" s="20" t="s">
        <v>4094</v>
      </c>
      <c r="B3919" s="21">
        <v>1165.0</v>
      </c>
      <c r="C3919" s="22" t="s">
        <v>21</v>
      </c>
      <c r="D3919" s="23">
        <v>43785.0</v>
      </c>
      <c r="E3919" s="24">
        <v>404.0</v>
      </c>
      <c r="F3919" s="25">
        <v>19213.0</v>
      </c>
      <c r="G3919" s="25">
        <v>2785.0</v>
      </c>
      <c r="H3919" s="25">
        <v>1905.0</v>
      </c>
      <c r="I3919" s="25">
        <v>388.0</v>
      </c>
      <c r="J3919" s="26">
        <v>0.9603960396039604</v>
      </c>
      <c r="K3919" s="27">
        <v>3.0663259253620376</v>
      </c>
      <c r="L3919" s="28">
        <v>0.1449539374381929</v>
      </c>
      <c r="M3919" s="29">
        <v>-0.8387699832447891</v>
      </c>
      <c r="N3919" s="29">
        <v>-1.161614263683178</v>
      </c>
      <c r="O3919" s="30">
        <v>0.322844280438389</v>
      </c>
    </row>
    <row r="3920">
      <c r="A3920" s="20" t="s">
        <v>4095</v>
      </c>
      <c r="B3920" s="21">
        <v>1165.0</v>
      </c>
      <c r="C3920" s="22" t="s">
        <v>34</v>
      </c>
      <c r="D3920" s="23">
        <v>42301.0</v>
      </c>
      <c r="E3920" s="24">
        <v>269.0</v>
      </c>
      <c r="F3920" s="25">
        <v>74878.0</v>
      </c>
      <c r="G3920" s="25">
        <v>6125.0</v>
      </c>
      <c r="H3920" s="25">
        <v>4549.0</v>
      </c>
      <c r="I3920" s="25">
        <v>269.0</v>
      </c>
      <c r="J3920" s="26">
        <v>1.0</v>
      </c>
      <c r="K3920" s="27">
        <v>3.0663259253620376</v>
      </c>
      <c r="L3920" s="28">
        <v>0.08179972755682577</v>
      </c>
      <c r="M3920" s="29">
        <v>-1.0872481427927876</v>
      </c>
      <c r="N3920" s="29">
        <v>-1.161614263683178</v>
      </c>
      <c r="O3920" s="30">
        <v>0.07436612089039052</v>
      </c>
    </row>
    <row r="3921">
      <c r="A3921" s="20" t="s">
        <v>4096</v>
      </c>
      <c r="B3921" s="21">
        <v>1165.0</v>
      </c>
      <c r="C3921" s="22" t="s">
        <v>21</v>
      </c>
      <c r="D3921" s="23">
        <v>43970.0</v>
      </c>
      <c r="E3921" s="24">
        <v>67.0</v>
      </c>
      <c r="F3921" s="25">
        <v>5904.0</v>
      </c>
      <c r="G3921" s="25">
        <v>1878.0</v>
      </c>
      <c r="H3921" s="25">
        <v>625.0</v>
      </c>
      <c r="I3921" s="25">
        <v>67.0</v>
      </c>
      <c r="J3921" s="26">
        <v>1.0</v>
      </c>
      <c r="K3921" s="27">
        <v>3.0663259253620376</v>
      </c>
      <c r="L3921" s="28">
        <v>0.31808943089430897</v>
      </c>
      <c r="M3921" s="29">
        <v>-0.497450760884893</v>
      </c>
      <c r="N3921" s="29">
        <v>-1.161614263683178</v>
      </c>
      <c r="O3921" s="30">
        <v>0.6641635027982851</v>
      </c>
    </row>
    <row r="3922">
      <c r="A3922" s="20" t="s">
        <v>4097</v>
      </c>
      <c r="B3922" s="21">
        <v>1165.0</v>
      </c>
      <c r="C3922" s="22" t="s">
        <v>21</v>
      </c>
      <c r="D3922" s="23">
        <v>43859.0</v>
      </c>
      <c r="E3922" s="24">
        <v>31.0</v>
      </c>
      <c r="F3922" s="25">
        <v>121475.0</v>
      </c>
      <c r="G3922" s="25">
        <v>15368.0</v>
      </c>
      <c r="H3922" s="25">
        <v>9671.0</v>
      </c>
      <c r="I3922" s="25">
        <v>15.0</v>
      </c>
      <c r="J3922" s="26">
        <v>0.4838709677419355</v>
      </c>
      <c r="K3922" s="27">
        <v>3.0663259253620376</v>
      </c>
      <c r="L3922" s="28">
        <v>0.12651162790697673</v>
      </c>
      <c r="M3922" s="29">
        <v>-0.8978695558814067</v>
      </c>
      <c r="N3922" s="29">
        <v>-1.161614263683178</v>
      </c>
      <c r="O3922" s="30">
        <v>0.2637447078017714</v>
      </c>
    </row>
    <row r="3923">
      <c r="A3923" s="20" t="s">
        <v>4098</v>
      </c>
      <c r="B3923" s="21">
        <v>1165.0</v>
      </c>
      <c r="C3923" s="22" t="s">
        <v>34</v>
      </c>
      <c r="D3923" s="23">
        <v>44091.0</v>
      </c>
      <c r="E3923" s="24">
        <v>0.0</v>
      </c>
      <c r="F3923" s="25">
        <v>0.0</v>
      </c>
      <c r="G3923" s="25">
        <v>0.0</v>
      </c>
      <c r="H3923" s="25">
        <v>0.0</v>
      </c>
      <c r="I3923" s="25">
        <v>0.0</v>
      </c>
      <c r="J3923" s="26">
        <v>0.0</v>
      </c>
      <c r="K3923" s="27">
        <v>3.0663259253620376</v>
      </c>
      <c r="L3923" s="28">
        <v>0.0</v>
      </c>
      <c r="M3923" s="29"/>
      <c r="N3923" s="29">
        <v>-1.161614263683178</v>
      </c>
      <c r="O3923" s="30"/>
    </row>
    <row r="3924">
      <c r="A3924" s="20" t="s">
        <v>4099</v>
      </c>
      <c r="B3924" s="21">
        <v>1165.0</v>
      </c>
      <c r="C3924" s="22" t="s">
        <v>21</v>
      </c>
      <c r="D3924" s="23">
        <v>44208.0</v>
      </c>
      <c r="E3924" s="24">
        <v>28.0</v>
      </c>
      <c r="F3924" s="25">
        <v>301823.0</v>
      </c>
      <c r="G3924" s="25">
        <v>11951.0</v>
      </c>
      <c r="H3924" s="25">
        <v>9508.0</v>
      </c>
      <c r="I3924" s="25">
        <v>22.0</v>
      </c>
      <c r="J3924" s="26">
        <v>0.7857142857142857</v>
      </c>
      <c r="K3924" s="27">
        <v>3.0663259253620376</v>
      </c>
      <c r="L3924" s="28">
        <v>0.03959605464129639</v>
      </c>
      <c r="M3924" s="29">
        <v>-1.4023480851066947</v>
      </c>
      <c r="N3924" s="29">
        <v>-1.161614263683178</v>
      </c>
      <c r="O3924" s="30">
        <v>-0.24073382142351663</v>
      </c>
    </row>
    <row r="3925">
      <c r="A3925" s="20" t="s">
        <v>4100</v>
      </c>
      <c r="B3925" s="21">
        <v>1165.0</v>
      </c>
      <c r="C3925" s="22" t="s">
        <v>87</v>
      </c>
      <c r="D3925" s="23">
        <v>44594.0</v>
      </c>
      <c r="E3925" s="24">
        <v>3.0</v>
      </c>
      <c r="F3925" s="25">
        <v>728.0</v>
      </c>
      <c r="G3925" s="25">
        <v>103.0</v>
      </c>
      <c r="H3925" s="25">
        <v>96.0</v>
      </c>
      <c r="I3925" s="25">
        <v>3.0</v>
      </c>
      <c r="J3925" s="26">
        <v>1.0</v>
      </c>
      <c r="K3925" s="27">
        <v>3.0663259253620376</v>
      </c>
      <c r="L3925" s="28">
        <v>0.14148351648351648</v>
      </c>
      <c r="M3925" s="29">
        <v>-0.849294154607865</v>
      </c>
      <c r="N3925" s="29">
        <v>-1.161614263683178</v>
      </c>
      <c r="O3925" s="30">
        <v>0.31232010907531316</v>
      </c>
    </row>
    <row r="3926">
      <c r="A3926" s="20" t="s">
        <v>4101</v>
      </c>
      <c r="B3926" s="21">
        <v>1164.0</v>
      </c>
      <c r="C3926" s="22" t="s">
        <v>184</v>
      </c>
      <c r="D3926" s="23">
        <v>41796.0</v>
      </c>
      <c r="E3926" s="24">
        <v>26.0</v>
      </c>
      <c r="F3926" s="25">
        <v>158089.0</v>
      </c>
      <c r="G3926" s="25">
        <v>5991.0</v>
      </c>
      <c r="H3926" s="25">
        <v>4673.0</v>
      </c>
      <c r="I3926" s="25">
        <v>25.0</v>
      </c>
      <c r="J3926" s="26">
        <v>0.9615384615384616</v>
      </c>
      <c r="K3926" s="27">
        <v>3.06595298031387</v>
      </c>
      <c r="L3926" s="28">
        <v>0.037896374826838046</v>
      </c>
      <c r="M3926" s="29">
        <v>-1.4214023327232497</v>
      </c>
      <c r="N3926" s="29">
        <v>-1.161600688483425</v>
      </c>
      <c r="O3926" s="30">
        <v>-0.25980164423982477</v>
      </c>
    </row>
    <row r="3927">
      <c r="A3927" s="20" t="s">
        <v>4102</v>
      </c>
      <c r="B3927" s="21">
        <v>1164.0</v>
      </c>
      <c r="C3927" s="22" t="s">
        <v>21</v>
      </c>
      <c r="D3927" s="23">
        <v>42323.0</v>
      </c>
      <c r="E3927" s="24">
        <v>24.0</v>
      </c>
      <c r="F3927" s="25">
        <v>27788.0</v>
      </c>
      <c r="G3927" s="25">
        <v>3370.0</v>
      </c>
      <c r="H3927" s="25">
        <v>2596.0</v>
      </c>
      <c r="I3927" s="25">
        <v>15.0</v>
      </c>
      <c r="J3927" s="26">
        <v>0.625</v>
      </c>
      <c r="K3927" s="27">
        <v>3.06595298031387</v>
      </c>
      <c r="L3927" s="28">
        <v>0.1212753706635958</v>
      </c>
      <c r="M3927" s="29">
        <v>-0.916227389330979</v>
      </c>
      <c r="N3927" s="29">
        <v>-1.161600688483425</v>
      </c>
      <c r="O3927" s="30">
        <v>0.24537329915244588</v>
      </c>
    </row>
    <row r="3928">
      <c r="A3928" s="20" t="s">
        <v>4103</v>
      </c>
      <c r="B3928" s="21">
        <v>1164.0</v>
      </c>
      <c r="C3928" s="22" t="s">
        <v>663</v>
      </c>
      <c r="D3928" s="23">
        <v>42816.0</v>
      </c>
      <c r="E3928" s="24">
        <v>4.0</v>
      </c>
      <c r="F3928" s="25">
        <v>2906.0</v>
      </c>
      <c r="G3928" s="25">
        <v>153.0</v>
      </c>
      <c r="H3928" s="25">
        <v>126.0</v>
      </c>
      <c r="I3928" s="25">
        <v>4.0</v>
      </c>
      <c r="J3928" s="26">
        <v>1.0</v>
      </c>
      <c r="K3928" s="27">
        <v>3.06595298031387</v>
      </c>
      <c r="L3928" s="28">
        <v>0.05264969029593944</v>
      </c>
      <c r="M3928" s="29">
        <v>-1.2786041791444038</v>
      </c>
      <c r="N3928" s="29">
        <v>-1.161600688483425</v>
      </c>
      <c r="O3928" s="30">
        <v>-0.11700349066097893</v>
      </c>
    </row>
    <row r="3929">
      <c r="A3929" s="20" t="s">
        <v>4104</v>
      </c>
      <c r="B3929" s="21">
        <v>1164.0</v>
      </c>
      <c r="C3929" s="22" t="s">
        <v>4105</v>
      </c>
      <c r="D3929" s="23">
        <v>42562.0</v>
      </c>
      <c r="E3929" s="24">
        <v>7.0</v>
      </c>
      <c r="F3929" s="25">
        <v>81408.0</v>
      </c>
      <c r="G3929" s="25">
        <v>3505.0</v>
      </c>
      <c r="H3929" s="25">
        <v>2942.0</v>
      </c>
      <c r="I3929" s="25">
        <v>7.0</v>
      </c>
      <c r="J3929" s="26">
        <v>1.0</v>
      </c>
      <c r="K3929" s="27">
        <v>3.06595298031387</v>
      </c>
      <c r="L3929" s="28">
        <v>0.04305473663522012</v>
      </c>
      <c r="M3929" s="29">
        <v>-1.3659790629936048</v>
      </c>
      <c r="N3929" s="29">
        <v>-1.161600688483425</v>
      </c>
      <c r="O3929" s="30">
        <v>-0.20437837451017993</v>
      </c>
    </row>
    <row r="3930">
      <c r="A3930" s="20" t="s">
        <v>4106</v>
      </c>
      <c r="B3930" s="21">
        <v>1164.0</v>
      </c>
      <c r="C3930" s="22" t="s">
        <v>21</v>
      </c>
      <c r="D3930" s="23">
        <v>43440.0</v>
      </c>
      <c r="E3930" s="24">
        <v>102.0</v>
      </c>
      <c r="F3930" s="25">
        <v>4007.0</v>
      </c>
      <c r="G3930" s="25">
        <v>581.0</v>
      </c>
      <c r="H3930" s="25">
        <v>322.0</v>
      </c>
      <c r="I3930" s="25">
        <v>92.0</v>
      </c>
      <c r="J3930" s="26">
        <v>0.9019607843137255</v>
      </c>
      <c r="K3930" s="27">
        <v>3.06595298031387</v>
      </c>
      <c r="L3930" s="28">
        <v>0.14499625655103568</v>
      </c>
      <c r="M3930" s="29">
        <v>-0.8386432100423691</v>
      </c>
      <c r="N3930" s="29">
        <v>-1.161600688483425</v>
      </c>
      <c r="O3930" s="30">
        <v>0.3229574784410558</v>
      </c>
    </row>
    <row r="3931">
      <c r="A3931" s="20" t="s">
        <v>4107</v>
      </c>
      <c r="B3931" s="21">
        <v>1164.0</v>
      </c>
      <c r="C3931" s="22" t="s">
        <v>21</v>
      </c>
      <c r="D3931" s="23">
        <v>44037.0</v>
      </c>
      <c r="E3931" s="24">
        <v>1.0</v>
      </c>
      <c r="F3931" s="25">
        <v>149.0</v>
      </c>
      <c r="G3931" s="25">
        <v>11.0</v>
      </c>
      <c r="H3931" s="25">
        <v>12.0</v>
      </c>
      <c r="I3931" s="25">
        <v>1.0</v>
      </c>
      <c r="J3931" s="26">
        <v>1.0</v>
      </c>
      <c r="K3931" s="27">
        <v>3.06595298031387</v>
      </c>
      <c r="L3931" s="28">
        <v>0.0738255033557047</v>
      </c>
      <c r="M3931" s="29">
        <v>-1.1317935832540489</v>
      </c>
      <c r="N3931" s="29">
        <v>-1.161600688483425</v>
      </c>
      <c r="O3931" s="30">
        <v>0.02980710522937602</v>
      </c>
    </row>
    <row r="3932">
      <c r="A3932" s="20" t="s">
        <v>4108</v>
      </c>
      <c r="B3932" s="21">
        <v>1164.0</v>
      </c>
      <c r="C3932" s="22" t="s">
        <v>21</v>
      </c>
      <c r="D3932" s="23">
        <v>44460.0</v>
      </c>
      <c r="E3932" s="24">
        <v>464.0</v>
      </c>
      <c r="F3932" s="25">
        <v>983.0</v>
      </c>
      <c r="G3932" s="25">
        <v>77.0</v>
      </c>
      <c r="H3932" s="25">
        <v>56.0</v>
      </c>
      <c r="I3932" s="25">
        <v>464.0</v>
      </c>
      <c r="J3932" s="26">
        <v>1.0</v>
      </c>
      <c r="K3932" s="27">
        <v>3.06595298031387</v>
      </c>
      <c r="L3932" s="28">
        <v>0.07833163784333673</v>
      </c>
      <c r="M3932" s="29">
        <v>-1.1060627926596538</v>
      </c>
      <c r="N3932" s="29">
        <v>-1.161600688483425</v>
      </c>
      <c r="O3932" s="30">
        <v>0.05553789582377111</v>
      </c>
    </row>
    <row r="3933">
      <c r="A3933" s="20" t="s">
        <v>4109</v>
      </c>
      <c r="B3933" s="21">
        <v>1163.0</v>
      </c>
      <c r="C3933" s="22" t="s">
        <v>237</v>
      </c>
      <c r="D3933" s="23">
        <v>43587.0</v>
      </c>
      <c r="E3933" s="24">
        <v>8.0</v>
      </c>
      <c r="F3933" s="25">
        <v>107116.0</v>
      </c>
      <c r="G3933" s="25">
        <v>5850.0</v>
      </c>
      <c r="H3933" s="25">
        <v>5214.0</v>
      </c>
      <c r="I3933" s="25">
        <v>6.0</v>
      </c>
      <c r="J3933" s="26">
        <v>0.75</v>
      </c>
      <c r="K3933" s="27">
        <v>3.0655797147284485</v>
      </c>
      <c r="L3933" s="28">
        <v>0.05461368983158445</v>
      </c>
      <c r="M3933" s="29">
        <v>-1.2626984804986703</v>
      </c>
      <c r="N3933" s="29">
        <v>-1.1615871016161157</v>
      </c>
      <c r="O3933" s="30">
        <v>-0.10111137888255461</v>
      </c>
    </row>
    <row r="3934">
      <c r="A3934" s="20" t="s">
        <v>4110</v>
      </c>
      <c r="B3934" s="21">
        <v>1163.0</v>
      </c>
      <c r="C3934" s="22" t="s">
        <v>21</v>
      </c>
      <c r="D3934" s="23">
        <v>43007.0</v>
      </c>
      <c r="E3934" s="24">
        <v>92.0</v>
      </c>
      <c r="F3934" s="25">
        <v>2821509.0</v>
      </c>
      <c r="G3934" s="25">
        <v>11553.0</v>
      </c>
      <c r="H3934" s="25">
        <v>10807.0</v>
      </c>
      <c r="I3934" s="25">
        <v>92.0</v>
      </c>
      <c r="J3934" s="26">
        <v>1.0</v>
      </c>
      <c r="K3934" s="27">
        <v>3.0655797147284485</v>
      </c>
      <c r="L3934" s="28">
        <v>0.00409461745470243</v>
      </c>
      <c r="M3934" s="29">
        <v>-2.3877866665708094</v>
      </c>
      <c r="N3934" s="29">
        <v>-1.1615871016161157</v>
      </c>
      <c r="O3934" s="30">
        <v>-1.2261995649546937</v>
      </c>
    </row>
    <row r="3935">
      <c r="A3935" s="20" t="s">
        <v>4111</v>
      </c>
      <c r="B3935" s="21">
        <v>1163.0</v>
      </c>
      <c r="C3935" s="22" t="s">
        <v>21</v>
      </c>
      <c r="D3935" s="23">
        <v>43309.0</v>
      </c>
      <c r="E3935" s="24">
        <v>7.0</v>
      </c>
      <c r="F3935" s="25">
        <v>24693.0</v>
      </c>
      <c r="G3935" s="25">
        <v>3074.0</v>
      </c>
      <c r="H3935" s="25">
        <v>2136.0</v>
      </c>
      <c r="I3935" s="25">
        <v>7.0</v>
      </c>
      <c r="J3935" s="26">
        <v>1.0</v>
      </c>
      <c r="K3935" s="27">
        <v>3.0655797147284485</v>
      </c>
      <c r="L3935" s="28">
        <v>0.12448872150002024</v>
      </c>
      <c r="M3935" s="29">
        <v>-0.9048699932444149</v>
      </c>
      <c r="N3935" s="29">
        <v>-1.1615871016161157</v>
      </c>
      <c r="O3935" s="30">
        <v>0.2567171083717008</v>
      </c>
    </row>
    <row r="3936">
      <c r="A3936" s="20" t="s">
        <v>4112</v>
      </c>
      <c r="B3936" s="21">
        <v>1163.0</v>
      </c>
      <c r="C3936" s="22" t="s">
        <v>21</v>
      </c>
      <c r="D3936" s="23">
        <v>43373.0</v>
      </c>
      <c r="E3936" s="24">
        <v>36.0</v>
      </c>
      <c r="F3936" s="25">
        <v>146.0</v>
      </c>
      <c r="G3936" s="25">
        <v>1.0</v>
      </c>
      <c r="H3936" s="25">
        <v>0.0</v>
      </c>
      <c r="I3936" s="25">
        <v>36.0</v>
      </c>
      <c r="J3936" s="26">
        <v>1.0</v>
      </c>
      <c r="K3936" s="27">
        <v>3.0655797147284485</v>
      </c>
      <c r="L3936" s="28">
        <v>0.00684931506849315</v>
      </c>
      <c r="M3936" s="29">
        <v>-2.164352855784437</v>
      </c>
      <c r="N3936" s="29">
        <v>-1.1615871016161157</v>
      </c>
      <c r="O3936" s="30">
        <v>-1.0027657541683215</v>
      </c>
    </row>
    <row r="3937">
      <c r="A3937" s="20" t="s">
        <v>4113</v>
      </c>
      <c r="B3937" s="21">
        <v>1163.0</v>
      </c>
      <c r="C3937" s="22" t="s">
        <v>21</v>
      </c>
      <c r="D3937" s="23">
        <v>43378.0</v>
      </c>
      <c r="E3937" s="24">
        <v>40.0</v>
      </c>
      <c r="F3937" s="25">
        <v>98.0</v>
      </c>
      <c r="G3937" s="25">
        <v>6.0</v>
      </c>
      <c r="H3937" s="25">
        <v>6.0</v>
      </c>
      <c r="I3937" s="25">
        <v>40.0</v>
      </c>
      <c r="J3937" s="26">
        <v>1.0</v>
      </c>
      <c r="K3937" s="27">
        <v>3.0655797147284485</v>
      </c>
      <c r="L3937" s="28">
        <v>0.061224489795918366</v>
      </c>
      <c r="M3937" s="29">
        <v>-1.2130748253088512</v>
      </c>
      <c r="N3937" s="29">
        <v>-1.1615871016161157</v>
      </c>
      <c r="O3937" s="30">
        <v>-0.051487723692735576</v>
      </c>
    </row>
    <row r="3938">
      <c r="A3938" s="20" t="s">
        <v>4114</v>
      </c>
      <c r="B3938" s="21">
        <v>1163.0</v>
      </c>
      <c r="C3938" s="22" t="s">
        <v>21</v>
      </c>
      <c r="D3938" s="23">
        <v>42649.0</v>
      </c>
      <c r="E3938" s="24">
        <v>0.0</v>
      </c>
      <c r="F3938" s="25">
        <v>0.0</v>
      </c>
      <c r="G3938" s="25">
        <v>0.0</v>
      </c>
      <c r="H3938" s="25">
        <v>0.0</v>
      </c>
      <c r="I3938" s="25">
        <v>0.0</v>
      </c>
      <c r="J3938" s="26">
        <v>0.0</v>
      </c>
      <c r="K3938" s="27">
        <v>3.0655797147284485</v>
      </c>
      <c r="L3938" s="28">
        <v>0.0</v>
      </c>
      <c r="M3938" s="29"/>
      <c r="N3938" s="29">
        <v>-1.1615871016161157</v>
      </c>
      <c r="O3938" s="30"/>
    </row>
    <row r="3939">
      <c r="A3939" s="20" t="s">
        <v>4115</v>
      </c>
      <c r="B3939" s="21">
        <v>1163.0</v>
      </c>
      <c r="C3939" s="22" t="s">
        <v>328</v>
      </c>
      <c r="D3939" s="23">
        <v>44357.0</v>
      </c>
      <c r="E3939" s="24">
        <v>9.0</v>
      </c>
      <c r="F3939" s="25">
        <v>37391.0</v>
      </c>
      <c r="G3939" s="25">
        <v>3352.0</v>
      </c>
      <c r="H3939" s="25">
        <v>2500.0</v>
      </c>
      <c r="I3939" s="25">
        <v>8.0</v>
      </c>
      <c r="J3939" s="26">
        <v>0.8888888888888888</v>
      </c>
      <c r="K3939" s="27">
        <v>3.0655797147284485</v>
      </c>
      <c r="L3939" s="28">
        <v>0.08964724131475489</v>
      </c>
      <c r="M3939" s="29">
        <v>-1.0474630702982641</v>
      </c>
      <c r="N3939" s="29">
        <v>-1.1615871016161157</v>
      </c>
      <c r="O3939" s="30">
        <v>0.11412403131785154</v>
      </c>
    </row>
    <row r="3940">
      <c r="A3940" s="20" t="s">
        <v>4116</v>
      </c>
      <c r="B3940" s="21">
        <v>1163.0</v>
      </c>
      <c r="C3940" s="22" t="s">
        <v>87</v>
      </c>
      <c r="D3940" s="23">
        <v>44466.0</v>
      </c>
      <c r="E3940" s="24">
        <v>64.0</v>
      </c>
      <c r="F3940" s="25">
        <v>12747.0</v>
      </c>
      <c r="G3940" s="25">
        <v>280.0</v>
      </c>
      <c r="H3940" s="25">
        <v>276.0</v>
      </c>
      <c r="I3940" s="25">
        <v>64.0</v>
      </c>
      <c r="J3940" s="26">
        <v>1.0</v>
      </c>
      <c r="K3940" s="27">
        <v>3.0655797147284485</v>
      </c>
      <c r="L3940" s="28">
        <v>0.021965952773201538</v>
      </c>
      <c r="M3940" s="29">
        <v>-1.6582499544669576</v>
      </c>
      <c r="N3940" s="29">
        <v>-1.1615871016161157</v>
      </c>
      <c r="O3940" s="30">
        <v>-0.4966628528508419</v>
      </c>
    </row>
    <row r="3941">
      <c r="A3941" s="20" t="s">
        <v>4117</v>
      </c>
      <c r="B3941" s="21">
        <v>1162.0</v>
      </c>
      <c r="C3941" s="22" t="s">
        <v>21</v>
      </c>
      <c r="D3941" s="23">
        <v>42437.0</v>
      </c>
      <c r="E3941" s="24">
        <v>12.0</v>
      </c>
      <c r="F3941" s="25">
        <v>75235.0</v>
      </c>
      <c r="G3941" s="25">
        <v>5632.0</v>
      </c>
      <c r="H3941" s="25">
        <v>4276.0</v>
      </c>
      <c r="I3941" s="25">
        <v>12.0</v>
      </c>
      <c r="J3941" s="26">
        <v>1.0</v>
      </c>
      <c r="K3941" s="27">
        <v>3.065206128054312</v>
      </c>
      <c r="L3941" s="28">
        <v>0.07485877583571476</v>
      </c>
      <c r="M3941" s="29">
        <v>-1.1257572791737878</v>
      </c>
      <c r="N3941" s="29">
        <v>-1.161573503061177</v>
      </c>
      <c r="O3941" s="30">
        <v>0.03581622388738914</v>
      </c>
    </row>
    <row r="3942">
      <c r="A3942" s="20" t="s">
        <v>4118</v>
      </c>
      <c r="B3942" s="21">
        <v>1162.0</v>
      </c>
      <c r="C3942" s="22" t="s">
        <v>21</v>
      </c>
      <c r="D3942" s="23">
        <v>42633.0</v>
      </c>
      <c r="E3942" s="24">
        <v>218.0</v>
      </c>
      <c r="F3942" s="25">
        <v>77978.0</v>
      </c>
      <c r="G3942" s="25">
        <v>5160.0</v>
      </c>
      <c r="H3942" s="25">
        <v>3858.0</v>
      </c>
      <c r="I3942" s="25">
        <v>218.0</v>
      </c>
      <c r="J3942" s="26">
        <v>1.0</v>
      </c>
      <c r="K3942" s="27">
        <v>3.065206128054312</v>
      </c>
      <c r="L3942" s="28">
        <v>0.06617251019518326</v>
      </c>
      <c r="M3942" s="29">
        <v>-1.1793223904699133</v>
      </c>
      <c r="N3942" s="29">
        <v>-1.161573503061177</v>
      </c>
      <c r="O3942" s="30">
        <v>-0.01774888740873637</v>
      </c>
    </row>
    <row r="3943">
      <c r="A3943" s="20" t="s">
        <v>4119</v>
      </c>
      <c r="B3943" s="21">
        <v>1162.0</v>
      </c>
      <c r="C3943" s="22" t="s">
        <v>21</v>
      </c>
      <c r="D3943" s="23">
        <v>44170.0</v>
      </c>
      <c r="E3943" s="24">
        <v>20.0</v>
      </c>
      <c r="F3943" s="25">
        <v>308000.0</v>
      </c>
      <c r="G3943" s="25">
        <v>5153.0</v>
      </c>
      <c r="H3943" s="25">
        <v>4920.0</v>
      </c>
      <c r="I3943" s="25">
        <v>20.0</v>
      </c>
      <c r="J3943" s="26">
        <v>1.0</v>
      </c>
      <c r="K3943" s="27">
        <v>3.065206128054312</v>
      </c>
      <c r="L3943" s="28">
        <v>0.01673051948051948</v>
      </c>
      <c r="M3943" s="29">
        <v>-1.7764905740393695</v>
      </c>
      <c r="N3943" s="29">
        <v>-1.161573503061177</v>
      </c>
      <c r="O3943" s="30">
        <v>-0.6149170709781926</v>
      </c>
    </row>
    <row r="3944">
      <c r="A3944" s="20" t="s">
        <v>4120</v>
      </c>
      <c r="B3944" s="21">
        <v>1162.0</v>
      </c>
      <c r="C3944" s="22" t="s">
        <v>2449</v>
      </c>
      <c r="D3944" s="23">
        <v>44190.0</v>
      </c>
      <c r="E3944" s="24">
        <v>73.0</v>
      </c>
      <c r="F3944" s="25">
        <v>173464.0</v>
      </c>
      <c r="G3944" s="25">
        <v>7685.0</v>
      </c>
      <c r="H3944" s="25">
        <v>6152.0</v>
      </c>
      <c r="I3944" s="25">
        <v>73.0</v>
      </c>
      <c r="J3944" s="26">
        <v>1.0</v>
      </c>
      <c r="K3944" s="27">
        <v>3.065206128054312</v>
      </c>
      <c r="L3944" s="28">
        <v>0.04430314070931144</v>
      </c>
      <c r="M3944" s="29">
        <v>-1.3535654849648664</v>
      </c>
      <c r="N3944" s="29">
        <v>-1.161573503061177</v>
      </c>
      <c r="O3944" s="30">
        <v>-0.1919919819036895</v>
      </c>
    </row>
    <row r="3945">
      <c r="A3945" s="20" t="s">
        <v>4121</v>
      </c>
      <c r="B3945" s="21">
        <v>1162.0</v>
      </c>
      <c r="C3945" s="22" t="s">
        <v>87</v>
      </c>
      <c r="D3945" s="23">
        <v>44247.0</v>
      </c>
      <c r="E3945" s="24">
        <v>263.0</v>
      </c>
      <c r="F3945" s="25">
        <v>9537.0</v>
      </c>
      <c r="G3945" s="25">
        <v>360.0</v>
      </c>
      <c r="H3945" s="25">
        <v>346.0</v>
      </c>
      <c r="I3945" s="25">
        <v>193.0</v>
      </c>
      <c r="J3945" s="26">
        <v>0.7338403041825095</v>
      </c>
      <c r="K3945" s="27">
        <v>3.065206128054312</v>
      </c>
      <c r="L3945" s="28">
        <v>0.03774771940861906</v>
      </c>
      <c r="M3945" s="29">
        <v>-1.423109281867148</v>
      </c>
      <c r="N3945" s="29">
        <v>-1.161573503061177</v>
      </c>
      <c r="O3945" s="30">
        <v>-0.2615357788059711</v>
      </c>
    </row>
    <row r="3946">
      <c r="A3946" s="20" t="s">
        <v>4122</v>
      </c>
      <c r="B3946" s="21">
        <v>1162.0</v>
      </c>
      <c r="C3946" s="22" t="s">
        <v>89</v>
      </c>
      <c r="D3946" s="23">
        <v>44248.0</v>
      </c>
      <c r="E3946" s="24">
        <v>78.0</v>
      </c>
      <c r="F3946" s="25">
        <v>3441.0</v>
      </c>
      <c r="G3946" s="25">
        <v>445.0</v>
      </c>
      <c r="H3946" s="25">
        <v>372.0</v>
      </c>
      <c r="I3946" s="25">
        <v>74.0</v>
      </c>
      <c r="J3946" s="26">
        <v>0.9487179487179487</v>
      </c>
      <c r="K3946" s="27">
        <v>3.065206128054312</v>
      </c>
      <c r="L3946" s="28">
        <v>0.12932287125835512</v>
      </c>
      <c r="M3946" s="29">
        <v>-0.8883246616399985</v>
      </c>
      <c r="N3946" s="29">
        <v>-1.161573503061177</v>
      </c>
      <c r="O3946" s="30">
        <v>0.27324884142117845</v>
      </c>
    </row>
    <row r="3947">
      <c r="A3947" s="20" t="s">
        <v>4123</v>
      </c>
      <c r="B3947" s="21">
        <v>1162.0</v>
      </c>
      <c r="C3947" s="22" t="s">
        <v>87</v>
      </c>
      <c r="D3947" s="23">
        <v>44466.0</v>
      </c>
      <c r="E3947" s="24">
        <v>194.0</v>
      </c>
      <c r="F3947" s="25">
        <v>65839.0</v>
      </c>
      <c r="G3947" s="25">
        <v>2819.0</v>
      </c>
      <c r="H3947" s="25">
        <v>2713.0</v>
      </c>
      <c r="I3947" s="25">
        <v>193.0</v>
      </c>
      <c r="J3947" s="26">
        <v>0.9948453608247423</v>
      </c>
      <c r="K3947" s="27">
        <v>3.065206128054312</v>
      </c>
      <c r="L3947" s="28">
        <v>0.042816567687844594</v>
      </c>
      <c r="M3947" s="29">
        <v>-1.3683881500722823</v>
      </c>
      <c r="N3947" s="29">
        <v>-1.161573503061177</v>
      </c>
      <c r="O3947" s="30">
        <v>-0.2068146470111054</v>
      </c>
    </row>
    <row r="3948">
      <c r="A3948" s="20" t="s">
        <v>4124</v>
      </c>
      <c r="B3948" s="21">
        <v>1161.0</v>
      </c>
      <c r="C3948" s="22" t="s">
        <v>230</v>
      </c>
      <c r="D3948" s="23">
        <v>40164.0</v>
      </c>
      <c r="E3948" s="24">
        <v>42.0</v>
      </c>
      <c r="F3948" s="25">
        <v>1174569.0</v>
      </c>
      <c r="G3948" s="25">
        <v>18622.0</v>
      </c>
      <c r="H3948" s="25">
        <v>16145.0</v>
      </c>
      <c r="I3948" s="25">
        <v>42.0</v>
      </c>
      <c r="J3948" s="26">
        <v>1.0</v>
      </c>
      <c r="K3948" s="27">
        <v>3.064832219738574</v>
      </c>
      <c r="L3948" s="28">
        <v>0.01585432614005648</v>
      </c>
      <c r="M3948" s="29">
        <v>-1.7998522121593976</v>
      </c>
      <c r="N3948" s="29">
        <v>-1.161559892798484</v>
      </c>
      <c r="O3948" s="30">
        <v>-0.6382923193609136</v>
      </c>
    </row>
    <row r="3949">
      <c r="A3949" s="20" t="s">
        <v>4125</v>
      </c>
      <c r="B3949" s="21">
        <v>1161.0</v>
      </c>
      <c r="C3949" s="22" t="s">
        <v>21</v>
      </c>
      <c r="D3949" s="23">
        <v>43809.0</v>
      </c>
      <c r="E3949" s="24">
        <v>100.0</v>
      </c>
      <c r="F3949" s="25">
        <v>2542.0</v>
      </c>
      <c r="G3949" s="25">
        <v>273.0</v>
      </c>
      <c r="H3949" s="25">
        <v>233.0</v>
      </c>
      <c r="I3949" s="25">
        <v>100.0</v>
      </c>
      <c r="J3949" s="26">
        <v>1.0</v>
      </c>
      <c r="K3949" s="27">
        <v>3.064832219738574</v>
      </c>
      <c r="L3949" s="28">
        <v>0.1073957513768686</v>
      </c>
      <c r="M3949" s="29">
        <v>-0.9690128991772333</v>
      </c>
      <c r="N3949" s="29">
        <v>-1.161559892798484</v>
      </c>
      <c r="O3949" s="30">
        <v>0.19254699362125072</v>
      </c>
    </row>
    <row r="3950">
      <c r="A3950" s="20" t="s">
        <v>4126</v>
      </c>
      <c r="B3950" s="21">
        <v>1161.0</v>
      </c>
      <c r="C3950" s="22" t="s">
        <v>87</v>
      </c>
      <c r="D3950" s="23">
        <v>43887.0</v>
      </c>
      <c r="E3950" s="24">
        <v>33.0</v>
      </c>
      <c r="F3950" s="25">
        <v>8843.0</v>
      </c>
      <c r="G3950" s="25">
        <v>1045.0</v>
      </c>
      <c r="H3950" s="25">
        <v>813.0</v>
      </c>
      <c r="I3950" s="25">
        <v>33.0</v>
      </c>
      <c r="J3950" s="26">
        <v>1.0</v>
      </c>
      <c r="K3950" s="27">
        <v>3.064832219738574</v>
      </c>
      <c r="L3950" s="28">
        <v>0.11817256587131064</v>
      </c>
      <c r="M3950" s="29">
        <v>-0.9274833345680599</v>
      </c>
      <c r="N3950" s="29">
        <v>-1.161559892798484</v>
      </c>
      <c r="O3950" s="30">
        <v>0.23407655823042417</v>
      </c>
    </row>
    <row r="3951">
      <c r="A3951" s="20" t="s">
        <v>4127</v>
      </c>
      <c r="B3951" s="21">
        <v>1161.0</v>
      </c>
      <c r="C3951" s="22" t="s">
        <v>21</v>
      </c>
      <c r="D3951" s="23">
        <v>43306.0</v>
      </c>
      <c r="E3951" s="24">
        <v>4.0</v>
      </c>
      <c r="F3951" s="25">
        <v>474.0</v>
      </c>
      <c r="G3951" s="25">
        <v>17.0</v>
      </c>
      <c r="H3951" s="25">
        <v>11.0</v>
      </c>
      <c r="I3951" s="25">
        <v>4.0</v>
      </c>
      <c r="J3951" s="26">
        <v>1.0</v>
      </c>
      <c r="K3951" s="27">
        <v>3.064832219738574</v>
      </c>
      <c r="L3951" s="28">
        <v>0.035864978902953586</v>
      </c>
      <c r="M3951" s="29">
        <v>-1.4453294202958111</v>
      </c>
      <c r="N3951" s="29">
        <v>-1.161559892798484</v>
      </c>
      <c r="O3951" s="30">
        <v>-0.2837695274973271</v>
      </c>
    </row>
    <row r="3952">
      <c r="A3952" s="20" t="s">
        <v>4128</v>
      </c>
      <c r="B3952" s="21">
        <v>1161.0</v>
      </c>
      <c r="C3952" s="22" t="s">
        <v>34</v>
      </c>
      <c r="D3952" s="23">
        <v>42735.0</v>
      </c>
      <c r="E3952" s="24">
        <v>2.0</v>
      </c>
      <c r="F3952" s="25">
        <v>143.0</v>
      </c>
      <c r="G3952" s="25">
        <v>18.0</v>
      </c>
      <c r="H3952" s="25">
        <v>4.0</v>
      </c>
      <c r="I3952" s="25">
        <v>2.0</v>
      </c>
      <c r="J3952" s="26">
        <v>1.0</v>
      </c>
      <c r="K3952" s="27">
        <v>3.064832219738574</v>
      </c>
      <c r="L3952" s="28">
        <v>0.1258741258741259</v>
      </c>
      <c r="M3952" s="29">
        <v>-0.9000635323617556</v>
      </c>
      <c r="N3952" s="29">
        <v>-1.161559892798484</v>
      </c>
      <c r="O3952" s="30">
        <v>0.2614963604367284</v>
      </c>
    </row>
    <row r="3953">
      <c r="A3953" s="20" t="s">
        <v>4129</v>
      </c>
      <c r="B3953" s="21">
        <v>1161.0</v>
      </c>
      <c r="C3953" s="22" t="s">
        <v>19</v>
      </c>
      <c r="D3953" s="23">
        <v>44331.0</v>
      </c>
      <c r="E3953" s="24">
        <v>2.0</v>
      </c>
      <c r="F3953" s="25">
        <v>8623.0</v>
      </c>
      <c r="G3953" s="25">
        <v>998.0</v>
      </c>
      <c r="H3953" s="25">
        <v>861.0</v>
      </c>
      <c r="I3953" s="25">
        <v>2.0</v>
      </c>
      <c r="J3953" s="26">
        <v>1.0</v>
      </c>
      <c r="K3953" s="27">
        <v>3.064832219738574</v>
      </c>
      <c r="L3953" s="28">
        <v>0.11573698248869303</v>
      </c>
      <c r="M3953" s="29">
        <v>-0.936527844813263</v>
      </c>
      <c r="N3953" s="29">
        <v>-1.161559892798484</v>
      </c>
      <c r="O3953" s="30">
        <v>0.22503204798522103</v>
      </c>
    </row>
    <row r="3954">
      <c r="A3954" s="20" t="s">
        <v>4130</v>
      </c>
      <c r="B3954" s="21">
        <v>1160.0</v>
      </c>
      <c r="C3954" s="22" t="s">
        <v>3089</v>
      </c>
      <c r="D3954" s="23">
        <v>40959.0</v>
      </c>
      <c r="E3954" s="24">
        <v>1411.0</v>
      </c>
      <c r="F3954" s="25">
        <v>355143.0</v>
      </c>
      <c r="G3954" s="25">
        <v>4316.0</v>
      </c>
      <c r="H3954" s="25">
        <v>4205.0</v>
      </c>
      <c r="I3954" s="25">
        <v>1411.0</v>
      </c>
      <c r="J3954" s="26">
        <v>1.0</v>
      </c>
      <c r="K3954" s="27">
        <v>3.0644579892269186</v>
      </c>
      <c r="L3954" s="28">
        <v>0.012152851105047826</v>
      </c>
      <c r="M3954" s="29">
        <v>-1.9153218229765518</v>
      </c>
      <c r="N3954" s="29">
        <v>-1.1615462708078599</v>
      </c>
      <c r="O3954" s="30">
        <v>-0.753775552168692</v>
      </c>
    </row>
    <row r="3955">
      <c r="A3955" s="20" t="s">
        <v>4131</v>
      </c>
      <c r="B3955" s="21">
        <v>1160.0</v>
      </c>
      <c r="C3955" s="22" t="s">
        <v>21</v>
      </c>
      <c r="D3955" s="23">
        <v>42849.0</v>
      </c>
      <c r="E3955" s="24">
        <v>23.0</v>
      </c>
      <c r="F3955" s="25">
        <v>1043.0</v>
      </c>
      <c r="G3955" s="25">
        <v>79.0</v>
      </c>
      <c r="H3955" s="25">
        <v>58.0</v>
      </c>
      <c r="I3955" s="25">
        <v>23.0</v>
      </c>
      <c r="J3955" s="26">
        <v>1.0</v>
      </c>
      <c r="K3955" s="27">
        <v>3.0644579892269186</v>
      </c>
      <c r="L3955" s="28">
        <v>0.07574304889741132</v>
      </c>
      <c r="M3955" s="29">
        <v>-1.1206572171360893</v>
      </c>
      <c r="N3955" s="29">
        <v>-1.1615462708078599</v>
      </c>
      <c r="O3955" s="30">
        <v>0.04088905367177054</v>
      </c>
    </row>
    <row r="3956">
      <c r="A3956" s="20" t="s">
        <v>4132</v>
      </c>
      <c r="B3956" s="21">
        <v>1160.0</v>
      </c>
      <c r="C3956" s="22" t="s">
        <v>21</v>
      </c>
      <c r="D3956" s="23">
        <v>43038.0</v>
      </c>
      <c r="E3956" s="24">
        <v>4.0</v>
      </c>
      <c r="F3956" s="25">
        <v>4.0</v>
      </c>
      <c r="G3956" s="25">
        <v>0.0</v>
      </c>
      <c r="H3956" s="25">
        <v>0.0</v>
      </c>
      <c r="I3956" s="25">
        <v>4.0</v>
      </c>
      <c r="J3956" s="26">
        <v>1.0</v>
      </c>
      <c r="K3956" s="27">
        <v>3.0644579892269186</v>
      </c>
      <c r="L3956" s="28">
        <v>0.0</v>
      </c>
      <c r="M3956" s="29"/>
      <c r="N3956" s="29">
        <v>-1.1615462708078599</v>
      </c>
      <c r="O3956" s="30"/>
    </row>
    <row r="3957">
      <c r="A3957" s="20" t="s">
        <v>4133</v>
      </c>
      <c r="B3957" s="21">
        <v>1160.0</v>
      </c>
      <c r="C3957" s="22" t="s">
        <v>21</v>
      </c>
      <c r="D3957" s="23">
        <v>42642.0</v>
      </c>
      <c r="E3957" s="24">
        <v>0.0</v>
      </c>
      <c r="F3957" s="25">
        <v>0.0</v>
      </c>
      <c r="G3957" s="25">
        <v>0.0</v>
      </c>
      <c r="H3957" s="25">
        <v>0.0</v>
      </c>
      <c r="I3957" s="25">
        <v>0.0</v>
      </c>
      <c r="J3957" s="26">
        <v>0.0</v>
      </c>
      <c r="K3957" s="27">
        <v>3.0644579892269186</v>
      </c>
      <c r="L3957" s="28">
        <v>0.0</v>
      </c>
      <c r="M3957" s="29"/>
      <c r="N3957" s="29">
        <v>-1.1615462708078599</v>
      </c>
      <c r="O3957" s="30"/>
    </row>
    <row r="3958">
      <c r="A3958" s="20" t="s">
        <v>4134</v>
      </c>
      <c r="B3958" s="21">
        <v>1160.0</v>
      </c>
      <c r="C3958" s="22" t="s">
        <v>577</v>
      </c>
      <c r="D3958" s="23">
        <v>44173.0</v>
      </c>
      <c r="E3958" s="24">
        <v>9.0</v>
      </c>
      <c r="F3958" s="25">
        <v>1651.0</v>
      </c>
      <c r="G3958" s="25">
        <v>356.0</v>
      </c>
      <c r="H3958" s="25">
        <v>293.0</v>
      </c>
      <c r="I3958" s="25">
        <v>9.0</v>
      </c>
      <c r="J3958" s="26">
        <v>1.0</v>
      </c>
      <c r="K3958" s="27">
        <v>3.0644579892269186</v>
      </c>
      <c r="L3958" s="28">
        <v>0.21562689279224712</v>
      </c>
      <c r="M3958" s="29">
        <v>-0.6662970752899184</v>
      </c>
      <c r="N3958" s="29">
        <v>-1.1615462708078599</v>
      </c>
      <c r="O3958" s="30">
        <v>0.49524919551794144</v>
      </c>
    </row>
    <row r="3959">
      <c r="A3959" s="20" t="s">
        <v>4135</v>
      </c>
      <c r="B3959" s="21">
        <v>1160.0</v>
      </c>
      <c r="C3959" s="22" t="s">
        <v>21</v>
      </c>
      <c r="D3959" s="23">
        <v>41758.0</v>
      </c>
      <c r="E3959" s="24">
        <v>0.0</v>
      </c>
      <c r="F3959" s="25">
        <v>0.0</v>
      </c>
      <c r="G3959" s="25">
        <v>0.0</v>
      </c>
      <c r="H3959" s="25">
        <v>0.0</v>
      </c>
      <c r="I3959" s="25">
        <v>0.0</v>
      </c>
      <c r="J3959" s="26">
        <v>0.0</v>
      </c>
      <c r="K3959" s="27">
        <v>3.0644579892269186</v>
      </c>
      <c r="L3959" s="28">
        <v>0.0</v>
      </c>
      <c r="M3959" s="29"/>
      <c r="N3959" s="29">
        <v>-1.1615462708078599</v>
      </c>
      <c r="O3959" s="30"/>
    </row>
    <row r="3960">
      <c r="A3960" s="20" t="s">
        <v>4136</v>
      </c>
      <c r="B3960" s="21">
        <v>1160.0</v>
      </c>
      <c r="C3960" s="22" t="s">
        <v>87</v>
      </c>
      <c r="D3960" s="23">
        <v>44471.0</v>
      </c>
      <c r="E3960" s="24">
        <v>142.0</v>
      </c>
      <c r="F3960" s="25">
        <v>6592.0</v>
      </c>
      <c r="G3960" s="25">
        <v>1008.0</v>
      </c>
      <c r="H3960" s="25">
        <v>976.0</v>
      </c>
      <c r="I3960" s="25">
        <v>142.0</v>
      </c>
      <c r="J3960" s="26">
        <v>1.0</v>
      </c>
      <c r="K3960" s="27">
        <v>3.0644579892269186</v>
      </c>
      <c r="L3960" s="28">
        <v>0.1529126213592233</v>
      </c>
      <c r="M3960" s="29">
        <v>-0.815556666579553</v>
      </c>
      <c r="N3960" s="29">
        <v>-1.1615462708078599</v>
      </c>
      <c r="O3960" s="30">
        <v>0.34598960422830694</v>
      </c>
    </row>
    <row r="3961">
      <c r="A3961" s="20" t="s">
        <v>4137</v>
      </c>
      <c r="B3961" s="21">
        <v>1159.0</v>
      </c>
      <c r="C3961" s="22" t="s">
        <v>40</v>
      </c>
      <c r="D3961" s="23">
        <v>43207.0</v>
      </c>
      <c r="E3961" s="24">
        <v>14.0</v>
      </c>
      <c r="F3961" s="25">
        <v>114861.0</v>
      </c>
      <c r="G3961" s="25">
        <v>6520.0</v>
      </c>
      <c r="H3961" s="25">
        <v>5300.0</v>
      </c>
      <c r="I3961" s="25">
        <v>14.0</v>
      </c>
      <c r="J3961" s="26">
        <v>1.0</v>
      </c>
      <c r="K3961" s="27">
        <v>3.064083435963596</v>
      </c>
      <c r="L3961" s="28">
        <v>0.05676426289166906</v>
      </c>
      <c r="M3961" s="29">
        <v>-1.2459249972735738</v>
      </c>
      <c r="N3961" s="29">
        <v>-1.161532637069075</v>
      </c>
      <c r="O3961" s="30">
        <v>-0.0843923602044987</v>
      </c>
    </row>
    <row r="3962">
      <c r="A3962" s="20" t="s">
        <v>4138</v>
      </c>
      <c r="B3962" s="21">
        <v>1157.0</v>
      </c>
      <c r="C3962" s="22" t="s">
        <v>1053</v>
      </c>
      <c r="D3962" s="23">
        <v>43622.0</v>
      </c>
      <c r="E3962" s="24">
        <v>123.0</v>
      </c>
      <c r="F3962" s="25">
        <v>37252.0</v>
      </c>
      <c r="G3962" s="25">
        <v>3687.0</v>
      </c>
      <c r="H3962" s="25">
        <v>2170.0</v>
      </c>
      <c r="I3962" s="25">
        <v>115.0</v>
      </c>
      <c r="J3962" s="26">
        <v>0.9349593495934959</v>
      </c>
      <c r="K3962" s="27">
        <v>3.0633333589517497</v>
      </c>
      <c r="L3962" s="28">
        <v>0.09897455170192204</v>
      </c>
      <c r="M3962" s="29">
        <v>-1.0044764566767674</v>
      </c>
      <c r="N3962" s="29">
        <v>-1.1615053342658437</v>
      </c>
      <c r="O3962" s="30">
        <v>0.15702887758907624</v>
      </c>
    </row>
    <row r="3963">
      <c r="A3963" s="20" t="s">
        <v>4139</v>
      </c>
      <c r="B3963" s="21">
        <v>1159.0</v>
      </c>
      <c r="C3963" s="22" t="s">
        <v>21</v>
      </c>
      <c r="D3963" s="23">
        <v>41619.0</v>
      </c>
      <c r="E3963" s="24">
        <v>511.0</v>
      </c>
      <c r="F3963" s="25">
        <v>118783.0</v>
      </c>
      <c r="G3963" s="25">
        <v>9690.0</v>
      </c>
      <c r="H3963" s="25">
        <v>7780.0</v>
      </c>
      <c r="I3963" s="25">
        <v>508.0</v>
      </c>
      <c r="J3963" s="26">
        <v>0.9941291585127201</v>
      </c>
      <c r="K3963" s="27">
        <v>3.064083435963596</v>
      </c>
      <c r="L3963" s="28">
        <v>0.08157733008932255</v>
      </c>
      <c r="M3963" s="29">
        <v>-1.0884305126307043</v>
      </c>
      <c r="N3963" s="29">
        <v>-1.161532637069075</v>
      </c>
      <c r="O3963" s="30">
        <v>0.07310212443837072</v>
      </c>
    </row>
    <row r="3964">
      <c r="A3964" s="20" t="s">
        <v>4140</v>
      </c>
      <c r="B3964" s="21">
        <v>1159.0</v>
      </c>
      <c r="C3964" s="22" t="s">
        <v>21</v>
      </c>
      <c r="D3964" s="23">
        <v>44186.0</v>
      </c>
      <c r="E3964" s="24">
        <v>14.0</v>
      </c>
      <c r="F3964" s="25">
        <v>9569.0</v>
      </c>
      <c r="G3964" s="25">
        <v>1459.0</v>
      </c>
      <c r="H3964" s="25">
        <v>718.0</v>
      </c>
      <c r="I3964" s="25">
        <v>14.0</v>
      </c>
      <c r="J3964" s="26">
        <v>1.0</v>
      </c>
      <c r="K3964" s="27">
        <v>3.064083435963596</v>
      </c>
      <c r="L3964" s="28">
        <v>0.15247152262514369</v>
      </c>
      <c r="M3964" s="29">
        <v>-0.8168112626886275</v>
      </c>
      <c r="N3964" s="29">
        <v>-1.161532637069075</v>
      </c>
      <c r="O3964" s="30">
        <v>0.3447213743804476</v>
      </c>
    </row>
    <row r="3965">
      <c r="A3965" s="20" t="s">
        <v>4141</v>
      </c>
      <c r="B3965" s="21">
        <v>1159.0</v>
      </c>
      <c r="C3965" s="22" t="s">
        <v>184</v>
      </c>
      <c r="D3965" s="23">
        <v>44191.0</v>
      </c>
      <c r="E3965" s="24">
        <v>1.0</v>
      </c>
      <c r="F3965" s="25">
        <v>965.0</v>
      </c>
      <c r="G3965" s="25">
        <v>144.0</v>
      </c>
      <c r="H3965" s="25">
        <v>45.0</v>
      </c>
      <c r="I3965" s="25">
        <v>1.0</v>
      </c>
      <c r="J3965" s="26">
        <v>1.0</v>
      </c>
      <c r="K3965" s="27">
        <v>3.064083435963596</v>
      </c>
      <c r="L3965" s="28">
        <v>0.14922279792746113</v>
      </c>
      <c r="M3965" s="29">
        <v>-0.826164821248543</v>
      </c>
      <c r="N3965" s="29">
        <v>-1.161532637069075</v>
      </c>
      <c r="O3965" s="30">
        <v>0.3353678158205321</v>
      </c>
    </row>
    <row r="3966">
      <c r="A3966" s="20" t="s">
        <v>4142</v>
      </c>
      <c r="B3966" s="21">
        <v>1159.0</v>
      </c>
      <c r="C3966" s="22" t="s">
        <v>87</v>
      </c>
      <c r="D3966" s="23">
        <v>44571.0</v>
      </c>
      <c r="E3966" s="24">
        <v>29.0</v>
      </c>
      <c r="F3966" s="25">
        <v>27496.0</v>
      </c>
      <c r="G3966" s="25">
        <v>826.0</v>
      </c>
      <c r="H3966" s="25">
        <v>801.0</v>
      </c>
      <c r="I3966" s="25">
        <v>29.0</v>
      </c>
      <c r="J3966" s="26">
        <v>1.0</v>
      </c>
      <c r="K3966" s="27">
        <v>3.064083435963596</v>
      </c>
      <c r="L3966" s="28">
        <v>0.03004073319755601</v>
      </c>
      <c r="M3966" s="29">
        <v>-1.5222894718087867</v>
      </c>
      <c r="N3966" s="29">
        <v>-1.161532637069075</v>
      </c>
      <c r="O3966" s="30">
        <v>-0.36075683473971165</v>
      </c>
    </row>
    <row r="3967">
      <c r="A3967" s="20" t="s">
        <v>4143</v>
      </c>
      <c r="B3967" s="21">
        <v>1158.0</v>
      </c>
      <c r="C3967" s="22" t="s">
        <v>21</v>
      </c>
      <c r="D3967" s="23">
        <v>42901.0</v>
      </c>
      <c r="E3967" s="24">
        <v>114.0</v>
      </c>
      <c r="F3967" s="25">
        <v>8972.0</v>
      </c>
      <c r="G3967" s="25">
        <v>956.0</v>
      </c>
      <c r="H3967" s="25">
        <v>649.0</v>
      </c>
      <c r="I3967" s="25">
        <v>114.0</v>
      </c>
      <c r="J3967" s="26">
        <v>1.0</v>
      </c>
      <c r="K3967" s="27">
        <v>3.0637085593914173</v>
      </c>
      <c r="L3967" s="28">
        <v>0.10655372269282211</v>
      </c>
      <c r="M3967" s="29">
        <v>-0.97243137263483</v>
      </c>
      <c r="N3967" s="29">
        <v>-1.1615189915618476</v>
      </c>
      <c r="O3967" s="30">
        <v>0.18908761892701753</v>
      </c>
    </row>
    <row r="3968">
      <c r="A3968" s="20" t="s">
        <v>4144</v>
      </c>
      <c r="B3968" s="21">
        <v>1158.0</v>
      </c>
      <c r="C3968" s="22" t="s">
        <v>25</v>
      </c>
      <c r="D3968" s="23">
        <v>40381.0</v>
      </c>
      <c r="E3968" s="24">
        <v>104.0</v>
      </c>
      <c r="F3968" s="25">
        <v>223610.0</v>
      </c>
      <c r="G3968" s="25">
        <v>9129.0</v>
      </c>
      <c r="H3968" s="25">
        <v>6729.0</v>
      </c>
      <c r="I3968" s="25">
        <v>103.0</v>
      </c>
      <c r="J3968" s="26">
        <v>0.9903846153846154</v>
      </c>
      <c r="K3968" s="27">
        <v>3.0637085593914173</v>
      </c>
      <c r="L3968" s="28">
        <v>0.04082554447475516</v>
      </c>
      <c r="M3968" s="29">
        <v>-1.389068014532387</v>
      </c>
      <c r="N3968" s="29">
        <v>-1.1615189915618476</v>
      </c>
      <c r="O3968" s="30">
        <v>-0.22754902297053947</v>
      </c>
    </row>
    <row r="3969">
      <c r="A3969" s="20" t="s">
        <v>4145</v>
      </c>
      <c r="B3969" s="21">
        <v>1158.0</v>
      </c>
      <c r="C3969" s="22" t="s">
        <v>21</v>
      </c>
      <c r="D3969" s="23">
        <v>43079.0</v>
      </c>
      <c r="E3969" s="24">
        <v>3.0</v>
      </c>
      <c r="F3969" s="25">
        <v>85115.0</v>
      </c>
      <c r="G3969" s="25">
        <v>5657.0</v>
      </c>
      <c r="H3969" s="25">
        <v>4094.0</v>
      </c>
      <c r="I3969" s="25">
        <v>0.0</v>
      </c>
      <c r="J3969" s="26">
        <v>0.0</v>
      </c>
      <c r="K3969" s="27">
        <v>3.0637085593914173</v>
      </c>
      <c r="L3969" s="28">
        <v>0.06646302061916232</v>
      </c>
      <c r="M3969" s="29">
        <v>-1.1774199247421802</v>
      </c>
      <c r="N3969" s="29">
        <v>-1.1615189915618476</v>
      </c>
      <c r="O3969" s="30">
        <v>-0.015900933180332588</v>
      </c>
    </row>
    <row r="3970">
      <c r="A3970" s="20" t="s">
        <v>4146</v>
      </c>
      <c r="B3970" s="21">
        <v>1158.0</v>
      </c>
      <c r="C3970" s="22" t="s">
        <v>19</v>
      </c>
      <c r="D3970" s="23">
        <v>43713.0</v>
      </c>
      <c r="E3970" s="24">
        <v>22.0</v>
      </c>
      <c r="F3970" s="25">
        <v>3766.0</v>
      </c>
      <c r="G3970" s="25">
        <v>519.0</v>
      </c>
      <c r="H3970" s="25">
        <v>349.0</v>
      </c>
      <c r="I3970" s="25">
        <v>22.0</v>
      </c>
      <c r="J3970" s="26">
        <v>1.0</v>
      </c>
      <c r="K3970" s="27">
        <v>3.0637085593914173</v>
      </c>
      <c r="L3970" s="28">
        <v>0.13781200212426978</v>
      </c>
      <c r="M3970" s="29">
        <v>-0.8607129578321882</v>
      </c>
      <c r="N3970" s="29">
        <v>-1.1615189915618476</v>
      </c>
      <c r="O3970" s="30">
        <v>0.3008060337296594</v>
      </c>
    </row>
    <row r="3971">
      <c r="A3971" s="20" t="s">
        <v>4147</v>
      </c>
      <c r="B3971" s="21">
        <v>1157.0</v>
      </c>
      <c r="C3971" s="22" t="s">
        <v>87</v>
      </c>
      <c r="D3971" s="23">
        <v>42509.0</v>
      </c>
      <c r="E3971" s="24">
        <v>17.0</v>
      </c>
      <c r="F3971" s="25">
        <v>392406.0</v>
      </c>
      <c r="G3971" s="25">
        <v>6730.0</v>
      </c>
      <c r="H3971" s="25">
        <v>6219.0</v>
      </c>
      <c r="I3971" s="25">
        <v>17.0</v>
      </c>
      <c r="J3971" s="26">
        <v>1.0</v>
      </c>
      <c r="K3971" s="27">
        <v>3.0633333589517497</v>
      </c>
      <c r="L3971" s="28">
        <v>0.017150604221138312</v>
      </c>
      <c r="M3971" s="29">
        <v>-1.7657205750215739</v>
      </c>
      <c r="N3971" s="29">
        <v>-1.1615053342658437</v>
      </c>
      <c r="O3971" s="30">
        <v>-0.6042152407557302</v>
      </c>
    </row>
    <row r="3972">
      <c r="A3972" s="20" t="s">
        <v>4148</v>
      </c>
      <c r="B3972" s="21">
        <v>1157.0</v>
      </c>
      <c r="C3972" s="22" t="s">
        <v>82</v>
      </c>
      <c r="D3972" s="23">
        <v>42814.0</v>
      </c>
      <c r="E3972" s="24">
        <v>60.0</v>
      </c>
      <c r="F3972" s="25">
        <v>72411.0</v>
      </c>
      <c r="G3972" s="25">
        <v>4001.0</v>
      </c>
      <c r="H3972" s="25">
        <v>3590.0</v>
      </c>
      <c r="I3972" s="25">
        <v>54.0</v>
      </c>
      <c r="J3972" s="26">
        <v>0.9</v>
      </c>
      <c r="K3972" s="27">
        <v>3.0633333589517497</v>
      </c>
      <c r="L3972" s="28">
        <v>0.055254035989007196</v>
      </c>
      <c r="M3972" s="29">
        <v>-1.257635993774308</v>
      </c>
      <c r="N3972" s="29">
        <v>-1.1615053342658437</v>
      </c>
      <c r="O3972" s="30">
        <v>-0.09613065950846433</v>
      </c>
    </row>
    <row r="3973">
      <c r="A3973" s="20" t="s">
        <v>4149</v>
      </c>
      <c r="B3973" s="21">
        <v>1157.0</v>
      </c>
      <c r="C3973" s="22" t="s">
        <v>27</v>
      </c>
      <c r="D3973" s="23">
        <v>43947.0</v>
      </c>
      <c r="E3973" s="24">
        <v>0.0</v>
      </c>
      <c r="F3973" s="25">
        <v>0.0</v>
      </c>
      <c r="G3973" s="25">
        <v>0.0</v>
      </c>
      <c r="H3973" s="25">
        <v>0.0</v>
      </c>
      <c r="I3973" s="25">
        <v>0.0</v>
      </c>
      <c r="J3973" s="26">
        <v>0.0</v>
      </c>
      <c r="K3973" s="27">
        <v>3.0633333589517497</v>
      </c>
      <c r="L3973" s="28">
        <v>0.0</v>
      </c>
      <c r="M3973" s="29"/>
      <c r="N3973" s="29">
        <v>-1.1615053342658437</v>
      </c>
      <c r="O3973" s="30"/>
    </row>
    <row r="3974">
      <c r="A3974" s="20" t="s">
        <v>4150</v>
      </c>
      <c r="B3974" s="21">
        <v>1157.0</v>
      </c>
      <c r="C3974" s="22" t="s">
        <v>328</v>
      </c>
      <c r="D3974" s="23">
        <v>44577.0</v>
      </c>
      <c r="E3974" s="24">
        <v>15.0</v>
      </c>
      <c r="F3974" s="25">
        <v>304504.0</v>
      </c>
      <c r="G3974" s="25">
        <v>11962.0</v>
      </c>
      <c r="H3974" s="25">
        <v>10354.0</v>
      </c>
      <c r="I3974" s="25">
        <v>13.0</v>
      </c>
      <c r="J3974" s="26">
        <v>0.8666666666666667</v>
      </c>
      <c r="K3974" s="27">
        <v>3.0633333589517497</v>
      </c>
      <c r="L3974" s="28">
        <v>0.03928355620944224</v>
      </c>
      <c r="M3974" s="29">
        <v>-1.4057892038731596</v>
      </c>
      <c r="N3974" s="29">
        <v>-1.1615053342658437</v>
      </c>
      <c r="O3974" s="30">
        <v>-0.24428386960731596</v>
      </c>
    </row>
    <row r="3975">
      <c r="A3975" s="20" t="s">
        <v>4151</v>
      </c>
      <c r="B3975" s="21">
        <v>1156.0</v>
      </c>
      <c r="C3975" s="22" t="s">
        <v>21</v>
      </c>
      <c r="D3975" s="23">
        <v>41681.0</v>
      </c>
      <c r="E3975" s="24">
        <v>2.0</v>
      </c>
      <c r="F3975" s="25">
        <v>2222665.0</v>
      </c>
      <c r="G3975" s="25">
        <v>17434.0</v>
      </c>
      <c r="H3975" s="25">
        <v>14396.0</v>
      </c>
      <c r="I3975" s="25">
        <v>2.0</v>
      </c>
      <c r="J3975" s="26">
        <v>1.0</v>
      </c>
      <c r="K3975" s="27">
        <v>3.0629578340845103</v>
      </c>
      <c r="L3975" s="28">
        <v>0.007843737135375776</v>
      </c>
      <c r="M3975" s="29">
        <v>-2.1054769691308066</v>
      </c>
      <c r="N3975" s="29">
        <v>-1.1614916651606761</v>
      </c>
      <c r="O3975" s="30">
        <v>-0.9439853039701305</v>
      </c>
    </row>
    <row r="3976">
      <c r="A3976" s="20" t="s">
        <v>4152</v>
      </c>
      <c r="B3976" s="21">
        <v>1156.0</v>
      </c>
      <c r="C3976" s="22" t="s">
        <v>19</v>
      </c>
      <c r="D3976" s="23">
        <v>41648.0</v>
      </c>
      <c r="E3976" s="24">
        <v>159.0</v>
      </c>
      <c r="F3976" s="25">
        <v>202158.0</v>
      </c>
      <c r="G3976" s="25">
        <v>7885.0</v>
      </c>
      <c r="H3976" s="25">
        <v>7240.0</v>
      </c>
      <c r="I3976" s="25">
        <v>158.0</v>
      </c>
      <c r="J3976" s="26">
        <v>0.9937106918238994</v>
      </c>
      <c r="K3976" s="27">
        <v>3.0629578340845103</v>
      </c>
      <c r="L3976" s="28">
        <v>0.03900414527250962</v>
      </c>
      <c r="M3976" s="29">
        <v>-1.4088892346835196</v>
      </c>
      <c r="N3976" s="29">
        <v>-1.1614916651606761</v>
      </c>
      <c r="O3976" s="30">
        <v>-0.24739756952284342</v>
      </c>
    </row>
    <row r="3977">
      <c r="A3977" s="20" t="s">
        <v>4153</v>
      </c>
      <c r="B3977" s="21">
        <v>1156.0</v>
      </c>
      <c r="C3977" s="22" t="s">
        <v>283</v>
      </c>
      <c r="D3977" s="23">
        <v>42798.0</v>
      </c>
      <c r="E3977" s="24">
        <v>15.0</v>
      </c>
      <c r="F3977" s="25">
        <v>617676.0</v>
      </c>
      <c r="G3977" s="25">
        <v>6681.0</v>
      </c>
      <c r="H3977" s="25">
        <v>6233.0</v>
      </c>
      <c r="I3977" s="25">
        <v>15.0</v>
      </c>
      <c r="J3977" s="26">
        <v>1.0</v>
      </c>
      <c r="K3977" s="27">
        <v>3.0629578340845103</v>
      </c>
      <c r="L3977" s="28">
        <v>0.010816350319585026</v>
      </c>
      <c r="M3977" s="29">
        <v>-1.9659192552597924</v>
      </c>
      <c r="N3977" s="29">
        <v>-1.1614916651606761</v>
      </c>
      <c r="O3977" s="30">
        <v>-0.8044275900991162</v>
      </c>
    </row>
    <row r="3978">
      <c r="A3978" s="20" t="s">
        <v>4154</v>
      </c>
      <c r="B3978" s="21">
        <v>1156.0</v>
      </c>
      <c r="C3978" s="22" t="s">
        <v>387</v>
      </c>
      <c r="D3978" s="23">
        <v>43270.0</v>
      </c>
      <c r="E3978" s="24">
        <v>8.0</v>
      </c>
      <c r="F3978" s="25">
        <v>114903.0</v>
      </c>
      <c r="G3978" s="25">
        <v>2574.0</v>
      </c>
      <c r="H3978" s="25">
        <v>1906.0</v>
      </c>
      <c r="I3978" s="25">
        <v>8.0</v>
      </c>
      <c r="J3978" s="26">
        <v>1.0</v>
      </c>
      <c r="K3978" s="27">
        <v>3.0629578340845103</v>
      </c>
      <c r="L3978" s="28">
        <v>0.022401503877183364</v>
      </c>
      <c r="M3978" s="29">
        <v>-1.6497228252533993</v>
      </c>
      <c r="N3978" s="29">
        <v>-1.1614916651606761</v>
      </c>
      <c r="O3978" s="30">
        <v>-0.48823116009272316</v>
      </c>
    </row>
    <row r="3979">
      <c r="A3979" s="20" t="s">
        <v>4155</v>
      </c>
      <c r="B3979" s="21">
        <v>1156.0</v>
      </c>
      <c r="C3979" s="22" t="s">
        <v>87</v>
      </c>
      <c r="D3979" s="23">
        <v>43523.0</v>
      </c>
      <c r="E3979" s="24">
        <v>17.0</v>
      </c>
      <c r="F3979" s="25">
        <v>136786.0</v>
      </c>
      <c r="G3979" s="25">
        <v>1006.0</v>
      </c>
      <c r="H3979" s="25">
        <v>954.0</v>
      </c>
      <c r="I3979" s="25">
        <v>17.0</v>
      </c>
      <c r="J3979" s="26">
        <v>1.0</v>
      </c>
      <c r="K3979" s="27">
        <v>3.0629578340845103</v>
      </c>
      <c r="L3979" s="28">
        <v>0.0073545538286081905</v>
      </c>
      <c r="M3979" s="29">
        <v>-2.1334436690480687</v>
      </c>
      <c r="N3979" s="29">
        <v>-1.1614916651606761</v>
      </c>
      <c r="O3979" s="30">
        <v>-0.9719520038873926</v>
      </c>
    </row>
    <row r="3980">
      <c r="A3980" s="20" t="s">
        <v>4156</v>
      </c>
      <c r="B3980" s="21">
        <v>1156.0</v>
      </c>
      <c r="C3980" s="22" t="s">
        <v>21</v>
      </c>
      <c r="D3980" s="23">
        <v>43018.0</v>
      </c>
      <c r="E3980" s="24">
        <v>32.0</v>
      </c>
      <c r="F3980" s="25">
        <v>831.0</v>
      </c>
      <c r="G3980" s="25">
        <v>51.0</v>
      </c>
      <c r="H3980" s="25">
        <v>39.0</v>
      </c>
      <c r="I3980" s="25">
        <v>30.0</v>
      </c>
      <c r="J3980" s="26">
        <v>0.9375</v>
      </c>
      <c r="K3980" s="27">
        <v>3.0629578340845103</v>
      </c>
      <c r="L3980" s="28">
        <v>0.061371841155234655</v>
      </c>
      <c r="M3980" s="29">
        <v>-1.2120308476861748</v>
      </c>
      <c r="N3980" s="29">
        <v>-1.1614916651606761</v>
      </c>
      <c r="O3980" s="30">
        <v>-0.050539182525498605</v>
      </c>
    </row>
    <row r="3981">
      <c r="A3981" s="20" t="s">
        <v>4157</v>
      </c>
      <c r="B3981" s="21">
        <v>1156.0</v>
      </c>
      <c r="C3981" s="22" t="s">
        <v>21</v>
      </c>
      <c r="D3981" s="23">
        <v>44078.0</v>
      </c>
      <c r="E3981" s="24">
        <v>4.0</v>
      </c>
      <c r="F3981" s="25">
        <v>36.0</v>
      </c>
      <c r="G3981" s="25">
        <v>0.0</v>
      </c>
      <c r="H3981" s="25">
        <v>0.0</v>
      </c>
      <c r="I3981" s="25">
        <v>0.0</v>
      </c>
      <c r="J3981" s="26">
        <v>0.0</v>
      </c>
      <c r="K3981" s="27">
        <v>3.0629578340845103</v>
      </c>
      <c r="L3981" s="28">
        <v>0.0</v>
      </c>
      <c r="M3981" s="29"/>
      <c r="N3981" s="29">
        <v>-1.1614916651606761</v>
      </c>
      <c r="O3981" s="30"/>
    </row>
    <row r="3982">
      <c r="A3982" s="20" t="s">
        <v>4158</v>
      </c>
      <c r="B3982" s="21">
        <v>1156.0</v>
      </c>
      <c r="C3982" s="22" t="s">
        <v>21</v>
      </c>
      <c r="D3982" s="23">
        <v>44231.0</v>
      </c>
      <c r="E3982" s="24">
        <v>1.0</v>
      </c>
      <c r="F3982" s="25">
        <v>18.0</v>
      </c>
      <c r="G3982" s="25">
        <v>7.0</v>
      </c>
      <c r="H3982" s="25">
        <v>2.0</v>
      </c>
      <c r="I3982" s="25">
        <v>0.0</v>
      </c>
      <c r="J3982" s="26">
        <v>0.0</v>
      </c>
      <c r="K3982" s="27">
        <v>3.0629578340845103</v>
      </c>
      <c r="L3982" s="28">
        <v>0.3888888888888889</v>
      </c>
      <c r="M3982" s="29">
        <v>-0.4101744650890492</v>
      </c>
      <c r="N3982" s="29">
        <v>-1.1614916651606761</v>
      </c>
      <c r="O3982" s="30">
        <v>0.751317200071627</v>
      </c>
    </row>
    <row r="3983">
      <c r="A3983" s="20" t="s">
        <v>4159</v>
      </c>
      <c r="B3983" s="21">
        <v>1156.0</v>
      </c>
      <c r="C3983" s="22" t="s">
        <v>87</v>
      </c>
      <c r="D3983" s="23">
        <v>44303.0</v>
      </c>
      <c r="E3983" s="24">
        <v>36.0</v>
      </c>
      <c r="F3983" s="25">
        <v>25224.0</v>
      </c>
      <c r="G3983" s="25">
        <v>1248.0</v>
      </c>
      <c r="H3983" s="25">
        <v>1206.0</v>
      </c>
      <c r="I3983" s="25">
        <v>34.0</v>
      </c>
      <c r="J3983" s="26">
        <v>0.9444444444444444</v>
      </c>
      <c r="K3983" s="27">
        <v>3.0629578340845103</v>
      </c>
      <c r="L3983" s="28">
        <v>0.049476688867745006</v>
      </c>
      <c r="M3983" s="29">
        <v>-1.3055993723934431</v>
      </c>
      <c r="N3983" s="29">
        <v>-1.1614916651606761</v>
      </c>
      <c r="O3983" s="30">
        <v>-0.144107707232767</v>
      </c>
    </row>
    <row r="3984">
      <c r="A3984" s="20" t="s">
        <v>4160</v>
      </c>
      <c r="B3984" s="21">
        <v>1156.0</v>
      </c>
      <c r="C3984" s="22" t="s">
        <v>87</v>
      </c>
      <c r="D3984" s="23">
        <v>44444.0</v>
      </c>
      <c r="E3984" s="24">
        <v>165.0</v>
      </c>
      <c r="F3984" s="25">
        <v>15888.0</v>
      </c>
      <c r="G3984" s="25">
        <v>951.0</v>
      </c>
      <c r="H3984" s="25">
        <v>803.0</v>
      </c>
      <c r="I3984" s="25">
        <v>165.0</v>
      </c>
      <c r="J3984" s="26">
        <v>1.0</v>
      </c>
      <c r="K3984" s="27">
        <v>3.0629578340845103</v>
      </c>
      <c r="L3984" s="28">
        <v>0.05985649546827795</v>
      </c>
      <c r="M3984" s="29">
        <v>-1.222888714213892</v>
      </c>
      <c r="N3984" s="29">
        <v>-1.1614916651606761</v>
      </c>
      <c r="O3984" s="30">
        <v>-0.06139704905321586</v>
      </c>
    </row>
    <row r="3985">
      <c r="A3985" s="20" t="s">
        <v>4161</v>
      </c>
      <c r="B3985" s="21">
        <v>1155.0</v>
      </c>
      <c r="C3985" s="22" t="s">
        <v>45</v>
      </c>
      <c r="D3985" s="23">
        <v>43732.0</v>
      </c>
      <c r="E3985" s="24">
        <v>6.0</v>
      </c>
      <c r="F3985" s="25">
        <v>318.0</v>
      </c>
      <c r="G3985" s="25">
        <v>40.0</v>
      </c>
      <c r="H3985" s="25">
        <v>9.0</v>
      </c>
      <c r="I3985" s="25">
        <v>6.0</v>
      </c>
      <c r="J3985" s="26">
        <v>1.0</v>
      </c>
      <c r="K3985" s="27">
        <v>3.062581984228163</v>
      </c>
      <c r="L3985" s="28">
        <v>0.12578616352201258</v>
      </c>
      <c r="M3985" s="29">
        <v>-0.9003671286564703</v>
      </c>
      <c r="N3985" s="29">
        <v>-1.161477984225905</v>
      </c>
      <c r="O3985" s="30">
        <v>0.2611108555694348</v>
      </c>
    </row>
    <row r="3986">
      <c r="A3986" s="20" t="s">
        <v>4162</v>
      </c>
      <c r="B3986" s="21">
        <v>1155.0</v>
      </c>
      <c r="C3986" s="22" t="s">
        <v>21</v>
      </c>
      <c r="D3986" s="23">
        <v>41333.0</v>
      </c>
      <c r="E3986" s="24">
        <v>40.0</v>
      </c>
      <c r="F3986" s="25">
        <v>7820.0</v>
      </c>
      <c r="G3986" s="25">
        <v>180.0</v>
      </c>
      <c r="H3986" s="25">
        <v>139.0</v>
      </c>
      <c r="I3986" s="25">
        <v>40.0</v>
      </c>
      <c r="J3986" s="26">
        <v>1.0</v>
      </c>
      <c r="K3986" s="27">
        <v>3.062581984228163</v>
      </c>
      <c r="L3986" s="28">
        <v>0.023017902813299233</v>
      </c>
      <c r="M3986" s="29">
        <v>-1.637934247956542</v>
      </c>
      <c r="N3986" s="29">
        <v>-1.161477984225905</v>
      </c>
      <c r="O3986" s="30">
        <v>-0.4764562637306369</v>
      </c>
    </row>
    <row r="3987">
      <c r="A3987" s="20" t="s">
        <v>4163</v>
      </c>
      <c r="B3987" s="21">
        <v>1155.0</v>
      </c>
      <c r="C3987" s="22" t="s">
        <v>21</v>
      </c>
      <c r="D3987" s="23">
        <v>44171.0</v>
      </c>
      <c r="E3987" s="24">
        <v>45.0</v>
      </c>
      <c r="F3987" s="25">
        <v>54526.0</v>
      </c>
      <c r="G3987" s="25">
        <v>5181.0</v>
      </c>
      <c r="H3987" s="25">
        <v>3694.0</v>
      </c>
      <c r="I3987" s="25">
        <v>38.0</v>
      </c>
      <c r="J3987" s="26">
        <v>0.8444444444444444</v>
      </c>
      <c r="K3987" s="27">
        <v>3.062581984228163</v>
      </c>
      <c r="L3987" s="28">
        <v>0.09501889007079192</v>
      </c>
      <c r="M3987" s="29">
        <v>-1.0221900469429734</v>
      </c>
      <c r="N3987" s="29">
        <v>-1.161477984225905</v>
      </c>
      <c r="O3987" s="30">
        <v>0.13928793728293165</v>
      </c>
    </row>
    <row r="3988">
      <c r="A3988" s="20" t="s">
        <v>4164</v>
      </c>
      <c r="B3988" s="21">
        <v>1155.0</v>
      </c>
      <c r="C3988" s="22" t="s">
        <v>21</v>
      </c>
      <c r="D3988" s="23">
        <v>44580.0</v>
      </c>
      <c r="E3988" s="24">
        <v>27.0</v>
      </c>
      <c r="F3988" s="25">
        <v>309.0</v>
      </c>
      <c r="G3988" s="25">
        <v>42.0</v>
      </c>
      <c r="H3988" s="25">
        <v>33.0</v>
      </c>
      <c r="I3988" s="25">
        <v>27.0</v>
      </c>
      <c r="J3988" s="26">
        <v>1.0</v>
      </c>
      <c r="K3988" s="27">
        <v>3.062581984228163</v>
      </c>
      <c r="L3988" s="28">
        <v>0.13592233009708737</v>
      </c>
      <c r="M3988" s="29">
        <v>-0.8667091890269342</v>
      </c>
      <c r="N3988" s="29">
        <v>-1.161477984225905</v>
      </c>
      <c r="O3988" s="30">
        <v>0.2947687951989709</v>
      </c>
    </row>
    <row r="3989">
      <c r="A3989" s="20" t="s">
        <v>4165</v>
      </c>
      <c r="B3989" s="21">
        <v>1155.0</v>
      </c>
      <c r="C3989" s="22" t="s">
        <v>87</v>
      </c>
      <c r="D3989" s="23">
        <v>44813.0</v>
      </c>
      <c r="E3989" s="24">
        <v>6.0</v>
      </c>
      <c r="F3989" s="25">
        <v>17503.0</v>
      </c>
      <c r="G3989" s="25">
        <v>937.0</v>
      </c>
      <c r="H3989" s="25">
        <v>906.0</v>
      </c>
      <c r="I3989" s="25">
        <v>6.0</v>
      </c>
      <c r="J3989" s="26">
        <v>1.0</v>
      </c>
      <c r="K3989" s="27">
        <v>3.062581984228163</v>
      </c>
      <c r="L3989" s="28">
        <v>0.05353367994058161</v>
      </c>
      <c r="M3989" s="29">
        <v>-1.2713729019003874</v>
      </c>
      <c r="N3989" s="29">
        <v>-1.161477984225905</v>
      </c>
      <c r="O3989" s="30">
        <v>-0.10989491767448234</v>
      </c>
    </row>
    <row r="3990">
      <c r="A3990" s="20" t="s">
        <v>4166</v>
      </c>
      <c r="B3990" s="21">
        <v>1154.0</v>
      </c>
      <c r="C3990" s="22" t="s">
        <v>25</v>
      </c>
      <c r="D3990" s="23">
        <v>39757.0</v>
      </c>
      <c r="E3990" s="24">
        <v>41.0</v>
      </c>
      <c r="F3990" s="25">
        <v>329345.0</v>
      </c>
      <c r="G3990" s="25">
        <v>10704.0</v>
      </c>
      <c r="H3990" s="25">
        <v>8949.0</v>
      </c>
      <c r="I3990" s="25">
        <v>40.0</v>
      </c>
      <c r="J3990" s="26">
        <v>0.975609756097561</v>
      </c>
      <c r="K3990" s="27">
        <v>3.0622058088197126</v>
      </c>
      <c r="L3990" s="28">
        <v>0.03250087294478435</v>
      </c>
      <c r="M3990" s="29">
        <v>-1.4881049740976962</v>
      </c>
      <c r="N3990" s="29">
        <v>-1.1614642914410376</v>
      </c>
      <c r="O3990" s="30">
        <v>-0.3266406826566586</v>
      </c>
    </row>
    <row r="3991">
      <c r="A3991" s="20" t="s">
        <v>4167</v>
      </c>
      <c r="B3991" s="21">
        <v>1154.0</v>
      </c>
      <c r="C3991" s="22" t="s">
        <v>21</v>
      </c>
      <c r="D3991" s="23">
        <v>42793.0</v>
      </c>
      <c r="E3991" s="24">
        <v>0.0</v>
      </c>
      <c r="F3991" s="25">
        <v>0.0</v>
      </c>
      <c r="G3991" s="25">
        <v>0.0</v>
      </c>
      <c r="H3991" s="25">
        <v>0.0</v>
      </c>
      <c r="I3991" s="25">
        <v>0.0</v>
      </c>
      <c r="J3991" s="26">
        <v>0.0</v>
      </c>
      <c r="K3991" s="27">
        <v>3.0622058088197126</v>
      </c>
      <c r="L3991" s="28">
        <v>0.0</v>
      </c>
      <c r="M3991" s="29"/>
      <c r="N3991" s="29">
        <v>-1.1614642914410376</v>
      </c>
      <c r="O3991" s="30"/>
    </row>
    <row r="3992">
      <c r="A3992" s="20" t="s">
        <v>4168</v>
      </c>
      <c r="B3992" s="21">
        <v>1154.0</v>
      </c>
      <c r="C3992" s="22" t="s">
        <v>158</v>
      </c>
      <c r="D3992" s="23">
        <v>43997.0</v>
      </c>
      <c r="E3992" s="24">
        <v>64.0</v>
      </c>
      <c r="F3992" s="25">
        <v>11228.0</v>
      </c>
      <c r="G3992" s="25">
        <v>1810.0</v>
      </c>
      <c r="H3992" s="25">
        <v>817.0</v>
      </c>
      <c r="I3992" s="25">
        <v>8.0</v>
      </c>
      <c r="J3992" s="26">
        <v>0.125</v>
      </c>
      <c r="K3992" s="27">
        <v>3.0622058088197126</v>
      </c>
      <c r="L3992" s="28">
        <v>0.1612041325258283</v>
      </c>
      <c r="M3992" s="29">
        <v>-0.792623829093217</v>
      </c>
      <c r="N3992" s="29">
        <v>-1.1614642914410376</v>
      </c>
      <c r="O3992" s="30">
        <v>0.36884046234782053</v>
      </c>
    </row>
    <row r="3993">
      <c r="A3993" s="20" t="s">
        <v>4169</v>
      </c>
      <c r="B3993" s="21">
        <v>1154.0</v>
      </c>
      <c r="C3993" s="22" t="s">
        <v>520</v>
      </c>
      <c r="D3993" s="23">
        <v>43965.0</v>
      </c>
      <c r="E3993" s="24">
        <v>182.0</v>
      </c>
      <c r="F3993" s="25">
        <v>18570.0</v>
      </c>
      <c r="G3993" s="25">
        <v>966.0</v>
      </c>
      <c r="H3993" s="25">
        <v>863.0</v>
      </c>
      <c r="I3993" s="25">
        <v>180.0</v>
      </c>
      <c r="J3993" s="26">
        <v>0.989010989010989</v>
      </c>
      <c r="K3993" s="27">
        <v>3.0622058088197126</v>
      </c>
      <c r="L3993" s="28">
        <v>0.052019386106623586</v>
      </c>
      <c r="M3993" s="29">
        <v>-1.283834777324287</v>
      </c>
      <c r="N3993" s="29">
        <v>-1.1614642914410376</v>
      </c>
      <c r="O3993" s="30">
        <v>-0.1223704858832495</v>
      </c>
    </row>
    <row r="3994">
      <c r="A3994" s="20" t="s">
        <v>4170</v>
      </c>
      <c r="B3994" s="21">
        <v>1154.0</v>
      </c>
      <c r="C3994" s="22" t="s">
        <v>140</v>
      </c>
      <c r="D3994" s="23">
        <v>44115.0</v>
      </c>
      <c r="E3994" s="24">
        <v>50.0</v>
      </c>
      <c r="F3994" s="25">
        <v>350.0</v>
      </c>
      <c r="G3994" s="25">
        <v>2.0</v>
      </c>
      <c r="H3994" s="25">
        <v>1.0</v>
      </c>
      <c r="I3994" s="25">
        <v>50.0</v>
      </c>
      <c r="J3994" s="26">
        <v>1.0</v>
      </c>
      <c r="K3994" s="27">
        <v>3.0622058088197126</v>
      </c>
      <c r="L3994" s="28">
        <v>0.005714285714285714</v>
      </c>
      <c r="M3994" s="29">
        <v>-2.2430380486862944</v>
      </c>
      <c r="N3994" s="29">
        <v>-1.1614642914410376</v>
      </c>
      <c r="O3994" s="30">
        <v>-1.0815737572452568</v>
      </c>
    </row>
    <row r="3995">
      <c r="A3995" s="20" t="s">
        <v>4171</v>
      </c>
      <c r="B3995" s="21">
        <v>1154.0</v>
      </c>
      <c r="C3995" s="22" t="s">
        <v>21</v>
      </c>
      <c r="D3995" s="23">
        <v>44273.0</v>
      </c>
      <c r="E3995" s="24">
        <v>134.0</v>
      </c>
      <c r="F3995" s="25">
        <v>37200.0</v>
      </c>
      <c r="G3995" s="25">
        <v>3999.0</v>
      </c>
      <c r="H3995" s="25">
        <v>2956.0</v>
      </c>
      <c r="I3995" s="25">
        <v>128.0</v>
      </c>
      <c r="J3995" s="26">
        <v>0.9552238805970149</v>
      </c>
      <c r="K3995" s="27">
        <v>3.0622058088197126</v>
      </c>
      <c r="L3995" s="28">
        <v>0.1075</v>
      </c>
      <c r="M3995" s="29">
        <v>-0.9685915357483759</v>
      </c>
      <c r="N3995" s="29">
        <v>-1.1614642914410376</v>
      </c>
      <c r="O3995" s="30">
        <v>0.1928727556926617</v>
      </c>
    </row>
    <row r="3996">
      <c r="A3996" s="20" t="s">
        <v>4172</v>
      </c>
      <c r="B3996" s="21">
        <v>1153.0</v>
      </c>
      <c r="C3996" s="22" t="s">
        <v>2449</v>
      </c>
      <c r="D3996" s="23">
        <v>41365.0</v>
      </c>
      <c r="E3996" s="24">
        <v>94.0</v>
      </c>
      <c r="F3996" s="25">
        <v>285267.0</v>
      </c>
      <c r="G3996" s="25">
        <v>10228.0</v>
      </c>
      <c r="H3996" s="25">
        <v>8031.0</v>
      </c>
      <c r="I3996" s="25">
        <v>93.0</v>
      </c>
      <c r="J3996" s="26">
        <v>0.9893617021276596</v>
      </c>
      <c r="K3996" s="27">
        <v>3.061829307294699</v>
      </c>
      <c r="L3996" s="28">
        <v>0.03585412963995134</v>
      </c>
      <c r="M3996" s="29">
        <v>-1.4454608155455921</v>
      </c>
      <c r="N3996" s="29">
        <v>-1.1614505867855272</v>
      </c>
      <c r="O3996" s="30">
        <v>-0.284010228760065</v>
      </c>
    </row>
    <row r="3997">
      <c r="A3997" s="20" t="s">
        <v>4173</v>
      </c>
      <c r="B3997" s="21">
        <v>1153.0</v>
      </c>
      <c r="C3997" s="22" t="s">
        <v>87</v>
      </c>
      <c r="D3997" s="23">
        <v>42612.0</v>
      </c>
      <c r="E3997" s="24">
        <v>156.0</v>
      </c>
      <c r="F3997" s="25">
        <v>57712.0</v>
      </c>
      <c r="G3997" s="25">
        <v>4302.0</v>
      </c>
      <c r="H3997" s="25">
        <v>3227.0</v>
      </c>
      <c r="I3997" s="25">
        <v>150.0</v>
      </c>
      <c r="J3997" s="26">
        <v>0.9615384615384616</v>
      </c>
      <c r="K3997" s="27">
        <v>3.061829307294699</v>
      </c>
      <c r="L3997" s="28">
        <v>0.07454255614083725</v>
      </c>
      <c r="M3997" s="29">
        <v>-1.1275957189228443</v>
      </c>
      <c r="N3997" s="29">
        <v>-1.1614505867855272</v>
      </c>
      <c r="O3997" s="30">
        <v>0.03385486786268288</v>
      </c>
    </row>
    <row r="3998">
      <c r="A3998" s="20" t="s">
        <v>4174</v>
      </c>
      <c r="B3998" s="21">
        <v>1153.0</v>
      </c>
      <c r="C3998" s="22" t="s">
        <v>290</v>
      </c>
      <c r="D3998" s="23">
        <v>43327.0</v>
      </c>
      <c r="E3998" s="24">
        <v>38.0</v>
      </c>
      <c r="F3998" s="25">
        <v>373611.0</v>
      </c>
      <c r="G3998" s="25">
        <v>10697.0</v>
      </c>
      <c r="H3998" s="25">
        <v>8604.0</v>
      </c>
      <c r="I3998" s="25">
        <v>38.0</v>
      </c>
      <c r="J3998" s="26">
        <v>1.0</v>
      </c>
      <c r="K3998" s="27">
        <v>3.061829307294699</v>
      </c>
      <c r="L3998" s="28">
        <v>0.02863138397959375</v>
      </c>
      <c r="M3998" s="29">
        <v>-1.5431576586087348</v>
      </c>
      <c r="N3998" s="29">
        <v>-1.1614505867855272</v>
      </c>
      <c r="O3998" s="30">
        <v>-0.3817070718232076</v>
      </c>
    </row>
    <row r="3999">
      <c r="A3999" s="20" t="s">
        <v>4175</v>
      </c>
      <c r="B3999" s="21">
        <v>1153.0</v>
      </c>
      <c r="C3999" s="22" t="s">
        <v>546</v>
      </c>
      <c r="D3999" s="23">
        <v>43781.0</v>
      </c>
      <c r="E3999" s="24">
        <v>432.0</v>
      </c>
      <c r="F3999" s="25">
        <v>4670.0</v>
      </c>
      <c r="G3999" s="25">
        <v>1317.0</v>
      </c>
      <c r="H3999" s="25">
        <v>1889.0</v>
      </c>
      <c r="I3999" s="25">
        <v>432.0</v>
      </c>
      <c r="J3999" s="26">
        <v>1.0</v>
      </c>
      <c r="K3999" s="27">
        <v>3.061829307294699</v>
      </c>
      <c r="L3999" s="28">
        <v>0.2820128479657388</v>
      </c>
      <c r="M3999" s="29">
        <v>-0.5497311056043284</v>
      </c>
      <c r="N3999" s="29">
        <v>-1.1614505867855272</v>
      </c>
      <c r="O3999" s="30">
        <v>0.6117194811811988</v>
      </c>
    </row>
    <row r="4000">
      <c r="A4000" s="20" t="s">
        <v>4176</v>
      </c>
      <c r="B4000" s="21">
        <v>1153.0</v>
      </c>
      <c r="C4000" s="22" t="s">
        <v>27</v>
      </c>
      <c r="D4000" s="23">
        <v>43442.0</v>
      </c>
      <c r="E4000" s="24">
        <v>43.0</v>
      </c>
      <c r="F4000" s="25">
        <v>10267.0</v>
      </c>
      <c r="G4000" s="25">
        <v>2046.0</v>
      </c>
      <c r="H4000" s="25">
        <v>597.0</v>
      </c>
      <c r="I4000" s="25">
        <v>39.0</v>
      </c>
      <c r="J4000" s="26">
        <v>0.9069767441860465</v>
      </c>
      <c r="K4000" s="27">
        <v>3.061829307294699</v>
      </c>
      <c r="L4000" s="28">
        <v>0.19927924418038376</v>
      </c>
      <c r="M4000" s="29">
        <v>-0.7005379326459333</v>
      </c>
      <c r="N4000" s="29">
        <v>-1.1614505867855272</v>
      </c>
      <c r="O4000" s="30">
        <v>0.4609126541395938</v>
      </c>
    </row>
    <row r="4001">
      <c r="A4001" s="20" t="s">
        <v>4177</v>
      </c>
      <c r="B4001" s="21">
        <v>1153.0</v>
      </c>
      <c r="C4001" s="22" t="s">
        <v>27</v>
      </c>
      <c r="D4001" s="23">
        <v>43000.0</v>
      </c>
      <c r="E4001" s="24">
        <v>26.0</v>
      </c>
      <c r="F4001" s="25">
        <v>181628.0</v>
      </c>
      <c r="G4001" s="25">
        <v>9544.0</v>
      </c>
      <c r="H4001" s="25">
        <v>7831.0</v>
      </c>
      <c r="I4001" s="25">
        <v>14.0</v>
      </c>
      <c r="J4001" s="26">
        <v>0.5384615384615384</v>
      </c>
      <c r="K4001" s="27">
        <v>3.061829307294699</v>
      </c>
      <c r="L4001" s="28">
        <v>0.0525469641244742</v>
      </c>
      <c r="M4001" s="29">
        <v>-1.2794523700653238</v>
      </c>
      <c r="N4001" s="29">
        <v>-1.1614505867855272</v>
      </c>
      <c r="O4001" s="30">
        <v>-0.1180017832797966</v>
      </c>
    </row>
    <row r="4002">
      <c r="A4002" s="20" t="s">
        <v>4178</v>
      </c>
      <c r="B4002" s="21">
        <v>1153.0</v>
      </c>
      <c r="C4002" s="22" t="s">
        <v>21</v>
      </c>
      <c r="D4002" s="23">
        <v>42598.0</v>
      </c>
      <c r="E4002" s="24">
        <v>5.0</v>
      </c>
      <c r="F4002" s="25">
        <v>131.0</v>
      </c>
      <c r="G4002" s="25">
        <v>6.0</v>
      </c>
      <c r="H4002" s="25">
        <v>3.0</v>
      </c>
      <c r="I4002" s="25">
        <v>5.0</v>
      </c>
      <c r="J4002" s="26">
        <v>1.0</v>
      </c>
      <c r="K4002" s="27">
        <v>3.061829307294699</v>
      </c>
      <c r="L4002" s="28">
        <v>0.04580152671755725</v>
      </c>
      <c r="M4002" s="29">
        <v>-1.3391200452721206</v>
      </c>
      <c r="N4002" s="29">
        <v>-1.1614505867855272</v>
      </c>
      <c r="O4002" s="30">
        <v>-0.17766945848659343</v>
      </c>
    </row>
    <row r="4003">
      <c r="A4003" s="20" t="s">
        <v>4179</v>
      </c>
      <c r="B4003" s="21">
        <v>1153.0</v>
      </c>
      <c r="C4003" s="22" t="s">
        <v>19</v>
      </c>
      <c r="D4003" s="23">
        <v>42991.0</v>
      </c>
      <c r="E4003" s="24">
        <v>4.0</v>
      </c>
      <c r="F4003" s="25">
        <v>67.0</v>
      </c>
      <c r="G4003" s="25">
        <v>1.0</v>
      </c>
      <c r="H4003" s="25">
        <v>1.0</v>
      </c>
      <c r="I4003" s="25">
        <v>2.0</v>
      </c>
      <c r="J4003" s="26">
        <v>0.5</v>
      </c>
      <c r="K4003" s="27">
        <v>3.061829307294699</v>
      </c>
      <c r="L4003" s="28">
        <v>0.014925373134328358</v>
      </c>
      <c r="M4003" s="29">
        <v>-1.8260748027008264</v>
      </c>
      <c r="N4003" s="29">
        <v>-1.1614505867855272</v>
      </c>
      <c r="O4003" s="30">
        <v>-0.6646242159152993</v>
      </c>
    </row>
    <row r="4004">
      <c r="A4004" s="20" t="s">
        <v>4180</v>
      </c>
      <c r="B4004" s="21">
        <v>1153.0</v>
      </c>
      <c r="C4004" s="22" t="s">
        <v>21</v>
      </c>
      <c r="D4004" s="23">
        <v>43363.0</v>
      </c>
      <c r="E4004" s="24">
        <v>132.0</v>
      </c>
      <c r="F4004" s="25">
        <v>1241.0</v>
      </c>
      <c r="G4004" s="25">
        <v>32.0</v>
      </c>
      <c r="H4004" s="25">
        <v>23.0</v>
      </c>
      <c r="I4004" s="25">
        <v>132.0</v>
      </c>
      <c r="J4004" s="26">
        <v>1.0</v>
      </c>
      <c r="K4004" s="27">
        <v>3.061829307294699</v>
      </c>
      <c r="L4004" s="28">
        <v>0.0257856567284448</v>
      </c>
      <c r="M4004" s="29">
        <v>-1.588621803178824</v>
      </c>
      <c r="N4004" s="29">
        <v>-1.1614505867855272</v>
      </c>
      <c r="O4004" s="30">
        <v>-0.4271712163932968</v>
      </c>
    </row>
    <row r="4005">
      <c r="A4005" s="20" t="s">
        <v>4181</v>
      </c>
      <c r="B4005" s="21">
        <v>1153.0</v>
      </c>
      <c r="C4005" s="22" t="s">
        <v>99</v>
      </c>
      <c r="D4005" s="23">
        <v>42180.0</v>
      </c>
      <c r="E4005" s="24">
        <v>5.0</v>
      </c>
      <c r="F4005" s="25">
        <v>1225.0</v>
      </c>
      <c r="G4005" s="25">
        <v>66.0</v>
      </c>
      <c r="H4005" s="25">
        <v>39.0</v>
      </c>
      <c r="I4005" s="25">
        <v>5.0</v>
      </c>
      <c r="J4005" s="26">
        <v>1.0</v>
      </c>
      <c r="K4005" s="27">
        <v>3.061829307294699</v>
      </c>
      <c r="L4005" s="28">
        <v>0.053877551020408164</v>
      </c>
      <c r="M4005" s="29">
        <v>-1.2685921531586826</v>
      </c>
      <c r="N4005" s="29">
        <v>-1.1614505867855272</v>
      </c>
      <c r="O4005" s="30">
        <v>-0.10714156637315542</v>
      </c>
    </row>
    <row r="4006">
      <c r="A4006" s="20" t="s">
        <v>4182</v>
      </c>
      <c r="B4006" s="21">
        <v>1153.0</v>
      </c>
      <c r="C4006" s="22" t="s">
        <v>149</v>
      </c>
      <c r="D4006" s="23">
        <v>43898.0</v>
      </c>
      <c r="E4006" s="24">
        <v>80.0</v>
      </c>
      <c r="F4006" s="25">
        <v>5178.0</v>
      </c>
      <c r="G4006" s="25">
        <v>578.0</v>
      </c>
      <c r="H4006" s="25">
        <v>548.0</v>
      </c>
      <c r="I4006" s="25">
        <v>80.0</v>
      </c>
      <c r="J4006" s="26">
        <v>1.0</v>
      </c>
      <c r="K4006" s="27">
        <v>3.061829307294699</v>
      </c>
      <c r="L4006" s="28">
        <v>0.11162611046736191</v>
      </c>
      <c r="M4006" s="29">
        <v>-0.9522342076783242</v>
      </c>
      <c r="N4006" s="29">
        <v>-1.1614505867855272</v>
      </c>
      <c r="O4006" s="30">
        <v>0.20921637910720292</v>
      </c>
    </row>
    <row r="4007">
      <c r="A4007" s="20" t="s">
        <v>4183</v>
      </c>
      <c r="B4007" s="21">
        <v>1153.0</v>
      </c>
      <c r="C4007" s="22" t="s">
        <v>40</v>
      </c>
      <c r="D4007" s="23">
        <v>44135.0</v>
      </c>
      <c r="E4007" s="24">
        <v>466.0</v>
      </c>
      <c r="F4007" s="25">
        <v>24036.0</v>
      </c>
      <c r="G4007" s="25">
        <v>2585.0</v>
      </c>
      <c r="H4007" s="25">
        <v>1359.0</v>
      </c>
      <c r="I4007" s="25">
        <v>465.0</v>
      </c>
      <c r="J4007" s="26">
        <v>0.9978540772532188</v>
      </c>
      <c r="K4007" s="27">
        <v>3.061829307294699</v>
      </c>
      <c r="L4007" s="28">
        <v>0.10754701281411216</v>
      </c>
      <c r="M4007" s="29">
        <v>-0.9684016479112397</v>
      </c>
      <c r="N4007" s="29">
        <v>-1.1614505867855272</v>
      </c>
      <c r="O4007" s="30">
        <v>0.19304893887428742</v>
      </c>
    </row>
    <row r="4008">
      <c r="A4008" s="20" t="s">
        <v>4184</v>
      </c>
      <c r="B4008" s="21">
        <v>1152.0</v>
      </c>
      <c r="C4008" s="22" t="s">
        <v>21</v>
      </c>
      <c r="D4008" s="23">
        <v>41575.0</v>
      </c>
      <c r="E4008" s="24">
        <v>13.0</v>
      </c>
      <c r="F4008" s="25">
        <v>35114.0</v>
      </c>
      <c r="G4008" s="25">
        <v>4189.0</v>
      </c>
      <c r="H4008" s="25">
        <v>3032.0</v>
      </c>
      <c r="I4008" s="25">
        <v>13.0</v>
      </c>
      <c r="J4008" s="26">
        <v>1.0</v>
      </c>
      <c r="K4008" s="27">
        <v>3.061452479087193</v>
      </c>
      <c r="L4008" s="28">
        <v>0.11929714643731845</v>
      </c>
      <c r="M4008" s="29">
        <v>-0.9233699444381911</v>
      </c>
      <c r="N4008" s="29">
        <v>-1.1614368702387738</v>
      </c>
      <c r="O4008" s="30">
        <v>0.23806692580058275</v>
      </c>
    </row>
    <row r="4009">
      <c r="A4009" s="20" t="s">
        <v>4185</v>
      </c>
      <c r="B4009" s="21">
        <v>1152.0</v>
      </c>
      <c r="C4009" s="22" t="s">
        <v>21</v>
      </c>
      <c r="D4009" s="23">
        <v>42220.0</v>
      </c>
      <c r="E4009" s="24">
        <v>8.0</v>
      </c>
      <c r="F4009" s="25">
        <v>7768.0</v>
      </c>
      <c r="G4009" s="25">
        <v>1320.0</v>
      </c>
      <c r="H4009" s="25">
        <v>698.0</v>
      </c>
      <c r="I4009" s="25">
        <v>8.0</v>
      </c>
      <c r="J4009" s="26">
        <v>1.0</v>
      </c>
      <c r="K4009" s="27">
        <v>3.061452479087193</v>
      </c>
      <c r="L4009" s="28">
        <v>0.16992790937178168</v>
      </c>
      <c r="M4009" s="29">
        <v>-0.7697352856940985</v>
      </c>
      <c r="N4009" s="29">
        <v>-1.1614368702387738</v>
      </c>
      <c r="O4009" s="30">
        <v>0.3917015845446753</v>
      </c>
    </row>
    <row r="4010">
      <c r="A4010" s="20" t="s">
        <v>4186</v>
      </c>
      <c r="B4010" s="21">
        <v>1152.0</v>
      </c>
      <c r="C4010" s="22" t="s">
        <v>21</v>
      </c>
      <c r="D4010" s="23">
        <v>42889.0</v>
      </c>
      <c r="E4010" s="24">
        <v>0.0</v>
      </c>
      <c r="F4010" s="25">
        <v>0.0</v>
      </c>
      <c r="G4010" s="25">
        <v>0.0</v>
      </c>
      <c r="H4010" s="25">
        <v>0.0</v>
      </c>
      <c r="I4010" s="25">
        <v>0.0</v>
      </c>
      <c r="J4010" s="26">
        <v>0.0</v>
      </c>
      <c r="K4010" s="27">
        <v>3.061452479087193</v>
      </c>
      <c r="L4010" s="28">
        <v>0.0</v>
      </c>
      <c r="M4010" s="29"/>
      <c r="N4010" s="29">
        <v>-1.1614368702387738</v>
      </c>
      <c r="O4010" s="30"/>
    </row>
    <row r="4011">
      <c r="A4011" s="20" t="s">
        <v>4187</v>
      </c>
      <c r="B4011" s="21">
        <v>1152.0</v>
      </c>
      <c r="C4011" s="22" t="s">
        <v>21</v>
      </c>
      <c r="D4011" s="23">
        <v>44033.0</v>
      </c>
      <c r="E4011" s="24">
        <v>34.0</v>
      </c>
      <c r="F4011" s="25">
        <v>217.0</v>
      </c>
      <c r="G4011" s="25">
        <v>9.0</v>
      </c>
      <c r="H4011" s="25">
        <v>1.0</v>
      </c>
      <c r="I4011" s="25">
        <v>29.0</v>
      </c>
      <c r="J4011" s="26">
        <v>0.8529411764705882</v>
      </c>
      <c r="K4011" s="27">
        <v>3.061452479087193</v>
      </c>
      <c r="L4011" s="28">
        <v>0.041474654377880185</v>
      </c>
      <c r="M4011" s="29">
        <v>-1.3822172244092046</v>
      </c>
      <c r="N4011" s="29">
        <v>-1.1614368702387738</v>
      </c>
      <c r="O4011" s="30">
        <v>-0.22078035417043074</v>
      </c>
    </row>
    <row r="4012">
      <c r="A4012" s="20" t="s">
        <v>4188</v>
      </c>
      <c r="B4012" s="21">
        <v>1152.0</v>
      </c>
      <c r="C4012" s="22" t="s">
        <v>21</v>
      </c>
      <c r="D4012" s="23">
        <v>44106.0</v>
      </c>
      <c r="E4012" s="24">
        <v>139.0</v>
      </c>
      <c r="F4012" s="25">
        <v>16700.0</v>
      </c>
      <c r="G4012" s="25">
        <v>2877.0</v>
      </c>
      <c r="H4012" s="25">
        <v>1745.0</v>
      </c>
      <c r="I4012" s="25">
        <v>138.0</v>
      </c>
      <c r="J4012" s="26">
        <v>0.9928057553956835</v>
      </c>
      <c r="K4012" s="27">
        <v>3.061452479087193</v>
      </c>
      <c r="L4012" s="28">
        <v>0.1722754491017964</v>
      </c>
      <c r="M4012" s="29">
        <v>-0.7637766092572573</v>
      </c>
      <c r="N4012" s="29">
        <v>-1.1614368702387738</v>
      </c>
      <c r="O4012" s="30">
        <v>0.3976602609815165</v>
      </c>
    </row>
    <row r="4013">
      <c r="A4013" s="20" t="s">
        <v>4189</v>
      </c>
      <c r="B4013" s="21">
        <v>1152.0</v>
      </c>
      <c r="C4013" s="22" t="s">
        <v>21</v>
      </c>
      <c r="D4013" s="23">
        <v>43894.0</v>
      </c>
      <c r="E4013" s="24">
        <v>35.0</v>
      </c>
      <c r="F4013" s="25">
        <v>30729.0</v>
      </c>
      <c r="G4013" s="25">
        <v>3450.0</v>
      </c>
      <c r="H4013" s="25">
        <v>2284.0</v>
      </c>
      <c r="I4013" s="25">
        <v>25.0</v>
      </c>
      <c r="J4013" s="26">
        <v>0.7142857142857143</v>
      </c>
      <c r="K4013" s="27">
        <v>3.061452479087193</v>
      </c>
      <c r="L4013" s="28">
        <v>0.11227179537244948</v>
      </c>
      <c r="M4013" s="29">
        <v>-0.9497293323634376</v>
      </c>
      <c r="N4013" s="29">
        <v>-1.1614368702387738</v>
      </c>
      <c r="O4013" s="30">
        <v>0.21170753787533625</v>
      </c>
    </row>
    <row r="4014">
      <c r="A4014" s="20" t="s">
        <v>4190</v>
      </c>
      <c r="B4014" s="21">
        <v>1151.0</v>
      </c>
      <c r="C4014" s="22" t="s">
        <v>87</v>
      </c>
      <c r="D4014" s="23">
        <v>42993.0</v>
      </c>
      <c r="E4014" s="24">
        <v>0.0</v>
      </c>
      <c r="F4014" s="25">
        <v>0.0</v>
      </c>
      <c r="G4014" s="25">
        <v>0.0</v>
      </c>
      <c r="H4014" s="25">
        <v>0.0</v>
      </c>
      <c r="I4014" s="25">
        <v>0.0</v>
      </c>
      <c r="J4014" s="26">
        <v>0.0</v>
      </c>
      <c r="K4014" s="27">
        <v>3.0610753236297916</v>
      </c>
      <c r="L4014" s="28">
        <v>0.0</v>
      </c>
      <c r="M4014" s="29"/>
      <c r="N4014" s="29">
        <v>-1.1614231417801244</v>
      </c>
      <c r="O4014" s="30"/>
    </row>
    <row r="4015">
      <c r="A4015" s="20" t="s">
        <v>4191</v>
      </c>
      <c r="B4015" s="21">
        <v>1151.0</v>
      </c>
      <c r="C4015" s="22" t="s">
        <v>87</v>
      </c>
      <c r="D4015" s="23">
        <v>42441.0</v>
      </c>
      <c r="E4015" s="24">
        <v>0.0</v>
      </c>
      <c r="F4015" s="25">
        <v>0.0</v>
      </c>
      <c r="G4015" s="25">
        <v>0.0</v>
      </c>
      <c r="H4015" s="25">
        <v>0.0</v>
      </c>
      <c r="I4015" s="25">
        <v>0.0</v>
      </c>
      <c r="J4015" s="26">
        <v>0.0</v>
      </c>
      <c r="K4015" s="27">
        <v>3.0610753236297916</v>
      </c>
      <c r="L4015" s="28">
        <v>0.0</v>
      </c>
      <c r="M4015" s="29"/>
      <c r="N4015" s="29">
        <v>-1.1614231417801244</v>
      </c>
      <c r="O4015" s="30"/>
    </row>
    <row r="4016">
      <c r="A4016" s="20" t="s">
        <v>4192</v>
      </c>
      <c r="B4016" s="21">
        <v>1151.0</v>
      </c>
      <c r="C4016" s="22" t="s">
        <v>21</v>
      </c>
      <c r="D4016" s="23">
        <v>43250.0</v>
      </c>
      <c r="E4016" s="24">
        <v>1260.0</v>
      </c>
      <c r="F4016" s="25">
        <v>51898.0</v>
      </c>
      <c r="G4016" s="25">
        <v>576.0</v>
      </c>
      <c r="H4016" s="25">
        <v>635.0</v>
      </c>
      <c r="I4016" s="25">
        <v>340.0</v>
      </c>
      <c r="J4016" s="26">
        <v>0.2698412698412698</v>
      </c>
      <c r="K4016" s="27">
        <v>3.0610753236297916</v>
      </c>
      <c r="L4016" s="28">
        <v>0.011098693591275193</v>
      </c>
      <c r="M4016" s="29">
        <v>-1.9547281382845896</v>
      </c>
      <c r="N4016" s="29">
        <v>-1.1614231417801244</v>
      </c>
      <c r="O4016" s="30">
        <v>-0.7933049965044652</v>
      </c>
    </row>
    <row r="4017">
      <c r="A4017" s="20" t="s">
        <v>4193</v>
      </c>
      <c r="B4017" s="21">
        <v>1151.0</v>
      </c>
      <c r="C4017" s="22" t="s">
        <v>140</v>
      </c>
      <c r="D4017" s="23">
        <v>43134.0</v>
      </c>
      <c r="E4017" s="24">
        <v>1013.0</v>
      </c>
      <c r="F4017" s="25">
        <v>4910.0</v>
      </c>
      <c r="G4017" s="25">
        <v>52.0</v>
      </c>
      <c r="H4017" s="25">
        <v>48.0</v>
      </c>
      <c r="I4017" s="25">
        <v>1013.0</v>
      </c>
      <c r="J4017" s="26">
        <v>1.0</v>
      </c>
      <c r="K4017" s="27">
        <v>3.0610753236297916</v>
      </c>
      <c r="L4017" s="28">
        <v>0.010590631364562118</v>
      </c>
      <c r="M4017" s="29">
        <v>-1.9750781484881692</v>
      </c>
      <c r="N4017" s="29">
        <v>-1.1614231417801244</v>
      </c>
      <c r="O4017" s="30">
        <v>-0.8136550067080448</v>
      </c>
    </row>
    <row r="4018">
      <c r="A4018" s="20" t="s">
        <v>4194</v>
      </c>
      <c r="B4018" s="21">
        <v>1151.0</v>
      </c>
      <c r="C4018" s="22" t="s">
        <v>21</v>
      </c>
      <c r="D4018" s="23">
        <v>42704.0</v>
      </c>
      <c r="E4018" s="24">
        <v>1.0</v>
      </c>
      <c r="F4018" s="25">
        <v>69.0</v>
      </c>
      <c r="G4018" s="25">
        <v>1.0</v>
      </c>
      <c r="H4018" s="25">
        <v>1.0</v>
      </c>
      <c r="I4018" s="25">
        <v>1.0</v>
      </c>
      <c r="J4018" s="26">
        <v>1.0</v>
      </c>
      <c r="K4018" s="27">
        <v>3.0610753236297916</v>
      </c>
      <c r="L4018" s="28">
        <v>0.014492753623188406</v>
      </c>
      <c r="M4018" s="29">
        <v>-1.8388490907372552</v>
      </c>
      <c r="N4018" s="29">
        <v>-1.1614231417801244</v>
      </c>
      <c r="O4018" s="30">
        <v>-0.6774259489571308</v>
      </c>
    </row>
    <row r="4019">
      <c r="A4019" s="20" t="s">
        <v>4195</v>
      </c>
      <c r="B4019" s="21">
        <v>1151.0</v>
      </c>
      <c r="C4019" s="22" t="s">
        <v>21</v>
      </c>
      <c r="D4019" s="23">
        <v>44209.0</v>
      </c>
      <c r="E4019" s="24">
        <v>44.0</v>
      </c>
      <c r="F4019" s="25">
        <v>22691.0</v>
      </c>
      <c r="G4019" s="25">
        <v>4348.0</v>
      </c>
      <c r="H4019" s="25">
        <v>2831.0</v>
      </c>
      <c r="I4019" s="25">
        <v>38.0</v>
      </c>
      <c r="J4019" s="26">
        <v>0.8636363636363636</v>
      </c>
      <c r="K4019" s="27">
        <v>3.0610753236297916</v>
      </c>
      <c r="L4019" s="28">
        <v>0.1916178220439822</v>
      </c>
      <c r="M4019" s="29">
        <v>-0.7175641003962855</v>
      </c>
      <c r="N4019" s="29">
        <v>-1.1614231417801244</v>
      </c>
      <c r="O4019" s="30">
        <v>0.4438590413838389</v>
      </c>
    </row>
    <row r="4020">
      <c r="A4020" s="20" t="s">
        <v>4196</v>
      </c>
      <c r="B4020" s="21">
        <v>1151.0</v>
      </c>
      <c r="C4020" s="22" t="s">
        <v>21</v>
      </c>
      <c r="D4020" s="23">
        <v>44383.0</v>
      </c>
      <c r="E4020" s="24">
        <v>30.0</v>
      </c>
      <c r="F4020" s="25">
        <v>20847.0</v>
      </c>
      <c r="G4020" s="25">
        <v>2470.0</v>
      </c>
      <c r="H4020" s="25">
        <v>949.0</v>
      </c>
      <c r="I4020" s="25">
        <v>28.0</v>
      </c>
      <c r="J4020" s="26">
        <v>0.9333333333333333</v>
      </c>
      <c r="K4020" s="27">
        <v>3.0610753236297916</v>
      </c>
      <c r="L4020" s="28">
        <v>0.11848227562718856</v>
      </c>
      <c r="M4020" s="29">
        <v>-0.9263466131394476</v>
      </c>
      <c r="N4020" s="29">
        <v>-1.1614231417801244</v>
      </c>
      <c r="O4020" s="30">
        <v>0.23507652864067685</v>
      </c>
    </row>
    <row r="4021">
      <c r="A4021" s="20" t="s">
        <v>4197</v>
      </c>
      <c r="B4021" s="21">
        <v>1151.0</v>
      </c>
      <c r="C4021" s="22" t="s">
        <v>4198</v>
      </c>
      <c r="D4021" s="23">
        <v>44559.0</v>
      </c>
      <c r="E4021" s="24">
        <v>355.0</v>
      </c>
      <c r="F4021" s="25">
        <v>1878.0</v>
      </c>
      <c r="G4021" s="25">
        <v>1044.0</v>
      </c>
      <c r="H4021" s="25">
        <v>3688.0</v>
      </c>
      <c r="I4021" s="25">
        <v>355.0</v>
      </c>
      <c r="J4021" s="26">
        <v>1.0</v>
      </c>
      <c r="K4021" s="27">
        <v>3.0610753236297916</v>
      </c>
      <c r="L4021" s="28">
        <v>0.5559105431309904</v>
      </c>
      <c r="M4021" s="29">
        <v>-0.25499508926384873</v>
      </c>
      <c r="N4021" s="29">
        <v>-1.1614231417801244</v>
      </c>
      <c r="O4021" s="30">
        <v>0.9064280525162757</v>
      </c>
    </row>
    <row r="4022">
      <c r="A4022" s="20" t="s">
        <v>4199</v>
      </c>
      <c r="B4022" s="21">
        <v>1150.0</v>
      </c>
      <c r="C4022" s="22" t="s">
        <v>4200</v>
      </c>
      <c r="D4022" s="23">
        <v>43522.0</v>
      </c>
      <c r="E4022" s="24">
        <v>22.0</v>
      </c>
      <c r="F4022" s="25">
        <v>462.0</v>
      </c>
      <c r="G4022" s="25">
        <v>72.0</v>
      </c>
      <c r="H4022" s="25">
        <v>17.0</v>
      </c>
      <c r="I4022" s="25">
        <v>22.0</v>
      </c>
      <c r="J4022" s="26">
        <v>1.0</v>
      </c>
      <c r="K4022" s="27">
        <v>3.060697840353612</v>
      </c>
      <c r="L4022" s="28">
        <v>0.15584415584415584</v>
      </c>
      <c r="M4022" s="29">
        <v>-0.8073094791248571</v>
      </c>
      <c r="N4022" s="29">
        <v>-1.1614094013888716</v>
      </c>
      <c r="O4022" s="30">
        <v>0.35409992226401454</v>
      </c>
    </row>
    <row r="4023">
      <c r="A4023" s="20" t="s">
        <v>4201</v>
      </c>
      <c r="B4023" s="21">
        <v>1150.0</v>
      </c>
      <c r="C4023" s="22" t="s">
        <v>87</v>
      </c>
      <c r="D4023" s="23">
        <v>42667.0</v>
      </c>
      <c r="E4023" s="24">
        <v>25.0</v>
      </c>
      <c r="F4023" s="25">
        <v>47990.0</v>
      </c>
      <c r="G4023" s="25">
        <v>1120.0</v>
      </c>
      <c r="H4023" s="25">
        <v>1027.0</v>
      </c>
      <c r="I4023" s="25">
        <v>25.0</v>
      </c>
      <c r="J4023" s="26">
        <v>1.0</v>
      </c>
      <c r="K4023" s="27">
        <v>3.060697840353612</v>
      </c>
      <c r="L4023" s="28">
        <v>0.023338195457386957</v>
      </c>
      <c r="M4023" s="29">
        <v>-1.6319327272622397</v>
      </c>
      <c r="N4023" s="29">
        <v>-1.1614094013888716</v>
      </c>
      <c r="O4023" s="30">
        <v>-0.4705233258733681</v>
      </c>
    </row>
    <row r="4024">
      <c r="A4024" s="20" t="s">
        <v>4202</v>
      </c>
      <c r="B4024" s="21">
        <v>1150.0</v>
      </c>
      <c r="C4024" s="22" t="s">
        <v>87</v>
      </c>
      <c r="D4024" s="23">
        <v>43499.0</v>
      </c>
      <c r="E4024" s="24">
        <v>72.0</v>
      </c>
      <c r="F4024" s="25">
        <v>110107.0</v>
      </c>
      <c r="G4024" s="25">
        <v>2287.0</v>
      </c>
      <c r="H4024" s="25">
        <v>2136.0</v>
      </c>
      <c r="I4024" s="25">
        <v>72.0</v>
      </c>
      <c r="J4024" s="26">
        <v>1.0</v>
      </c>
      <c r="K4024" s="27">
        <v>3.060697840353612</v>
      </c>
      <c r="L4024" s="28">
        <v>0.020770704859818176</v>
      </c>
      <c r="M4024" s="29">
        <v>-1.6825487653072018</v>
      </c>
      <c r="N4024" s="29">
        <v>-1.1614094013888716</v>
      </c>
      <c r="O4024" s="30">
        <v>-0.5211393639183302</v>
      </c>
    </row>
    <row r="4025">
      <c r="A4025" s="20" t="s">
        <v>4203</v>
      </c>
      <c r="B4025" s="21">
        <v>1150.0</v>
      </c>
      <c r="C4025" s="22" t="s">
        <v>27</v>
      </c>
      <c r="D4025" s="23">
        <v>42188.0</v>
      </c>
      <c r="E4025" s="24">
        <v>76.0</v>
      </c>
      <c r="F4025" s="25">
        <v>156516.0</v>
      </c>
      <c r="G4025" s="25">
        <v>10683.0</v>
      </c>
      <c r="H4025" s="25">
        <v>9860.0</v>
      </c>
      <c r="I4025" s="25">
        <v>76.0</v>
      </c>
      <c r="J4025" s="26">
        <v>1.0</v>
      </c>
      <c r="K4025" s="27">
        <v>3.060697840353612</v>
      </c>
      <c r="L4025" s="28">
        <v>0.06825500268343172</v>
      </c>
      <c r="M4025" s="29">
        <v>-1.1658655119328256</v>
      </c>
      <c r="N4025" s="29">
        <v>-1.1614094013888716</v>
      </c>
      <c r="O4025" s="30">
        <v>-0.004456110543954006</v>
      </c>
    </row>
    <row r="4026">
      <c r="A4026" s="20" t="s">
        <v>4204</v>
      </c>
      <c r="B4026" s="21">
        <v>1150.0</v>
      </c>
      <c r="C4026" s="22" t="s">
        <v>861</v>
      </c>
      <c r="D4026" s="23">
        <v>43900.0</v>
      </c>
      <c r="E4026" s="24">
        <v>591.0</v>
      </c>
      <c r="F4026" s="25">
        <v>12654.0</v>
      </c>
      <c r="G4026" s="25">
        <v>1159.0</v>
      </c>
      <c r="H4026" s="25">
        <v>1096.0</v>
      </c>
      <c r="I4026" s="25">
        <v>589.0</v>
      </c>
      <c r="J4026" s="26">
        <v>0.9966159052453468</v>
      </c>
      <c r="K4026" s="27">
        <v>3.060697840353612</v>
      </c>
      <c r="L4026" s="28">
        <v>0.0915915915915916</v>
      </c>
      <c r="M4026" s="29">
        <v>-1.038144394159534</v>
      </c>
      <c r="N4026" s="29">
        <v>-1.1614094013888716</v>
      </c>
      <c r="O4026" s="30">
        <v>0.12326500722933753</v>
      </c>
    </row>
    <row r="4027">
      <c r="A4027" s="20" t="s">
        <v>4205</v>
      </c>
      <c r="B4027" s="21">
        <v>1150.0</v>
      </c>
      <c r="C4027" s="22" t="s">
        <v>27</v>
      </c>
      <c r="D4027" s="23">
        <v>44323.0</v>
      </c>
      <c r="E4027" s="24">
        <v>44.0</v>
      </c>
      <c r="F4027" s="25">
        <v>2616.0</v>
      </c>
      <c r="G4027" s="25">
        <v>477.0</v>
      </c>
      <c r="H4027" s="25">
        <v>409.0</v>
      </c>
      <c r="I4027" s="25">
        <v>44.0</v>
      </c>
      <c r="J4027" s="26">
        <v>1.0</v>
      </c>
      <c r="K4027" s="27">
        <v>3.060697840353612</v>
      </c>
      <c r="L4027" s="28">
        <v>0.1823394495412844</v>
      </c>
      <c r="M4027" s="29">
        <v>-0.7391193606121158</v>
      </c>
      <c r="N4027" s="29">
        <v>-1.1614094013888716</v>
      </c>
      <c r="O4027" s="30">
        <v>0.4222900407767558</v>
      </c>
    </row>
    <row r="4028">
      <c r="A4028" s="20" t="s">
        <v>4206</v>
      </c>
      <c r="B4028" s="21">
        <v>1150.0</v>
      </c>
      <c r="C4028" s="22" t="s">
        <v>89</v>
      </c>
      <c r="D4028" s="23">
        <v>44542.0</v>
      </c>
      <c r="E4028" s="24">
        <v>122.0</v>
      </c>
      <c r="F4028" s="25">
        <v>5675.0</v>
      </c>
      <c r="G4028" s="25">
        <v>1314.0</v>
      </c>
      <c r="H4028" s="25">
        <v>1139.0</v>
      </c>
      <c r="I4028" s="25">
        <v>121.0</v>
      </c>
      <c r="J4028" s="26">
        <v>0.9918032786885246</v>
      </c>
      <c r="K4028" s="27">
        <v>3.060697840353612</v>
      </c>
      <c r="L4028" s="28">
        <v>0.23154185022026433</v>
      </c>
      <c r="M4028" s="29">
        <v>-0.6353705006413983</v>
      </c>
      <c r="N4028" s="29">
        <v>-1.1614094013888716</v>
      </c>
      <c r="O4028" s="30">
        <v>0.5260389007474733</v>
      </c>
    </row>
    <row r="4029">
      <c r="A4029" s="20" t="s">
        <v>4207</v>
      </c>
      <c r="B4029" s="21">
        <v>1150.0</v>
      </c>
      <c r="C4029" s="22" t="s">
        <v>87</v>
      </c>
      <c r="D4029" s="23">
        <v>44612.0</v>
      </c>
      <c r="E4029" s="24">
        <v>248.0</v>
      </c>
      <c r="F4029" s="25">
        <v>13238.0</v>
      </c>
      <c r="G4029" s="25">
        <v>1502.0</v>
      </c>
      <c r="H4029" s="25">
        <v>1421.0</v>
      </c>
      <c r="I4029" s="25">
        <v>246.0</v>
      </c>
      <c r="J4029" s="26">
        <v>0.9919354838709677</v>
      </c>
      <c r="K4029" s="27">
        <v>3.060697840353612</v>
      </c>
      <c r="L4029" s="28">
        <v>0.11346124792264693</v>
      </c>
      <c r="M4029" s="29">
        <v>-0.9451524440840353</v>
      </c>
      <c r="N4029" s="29">
        <v>-1.1614094013888716</v>
      </c>
      <c r="O4029" s="30">
        <v>0.2162569573048363</v>
      </c>
    </row>
    <row r="4030">
      <c r="A4030" s="20" t="s">
        <v>4208</v>
      </c>
      <c r="B4030" s="21">
        <v>1149.0</v>
      </c>
      <c r="C4030" s="22" t="s">
        <v>40</v>
      </c>
      <c r="D4030" s="23">
        <v>40757.0</v>
      </c>
      <c r="E4030" s="24">
        <v>0.0</v>
      </c>
      <c r="F4030" s="25">
        <v>0.0</v>
      </c>
      <c r="G4030" s="25">
        <v>0.0</v>
      </c>
      <c r="H4030" s="25">
        <v>0.0</v>
      </c>
      <c r="I4030" s="25">
        <v>0.0</v>
      </c>
      <c r="J4030" s="26">
        <v>0.0</v>
      </c>
      <c r="K4030" s="27">
        <v>3.060320028688285</v>
      </c>
      <c r="L4030" s="28">
        <v>0.0</v>
      </c>
      <c r="M4030" s="29"/>
      <c r="N4030" s="29">
        <v>-1.1613956490442536</v>
      </c>
      <c r="O4030" s="30"/>
    </row>
    <row r="4031">
      <c r="A4031" s="20" t="s">
        <v>4209</v>
      </c>
      <c r="B4031" s="21">
        <v>1149.0</v>
      </c>
      <c r="C4031" s="22" t="s">
        <v>21</v>
      </c>
      <c r="D4031" s="23">
        <v>44157.0</v>
      </c>
      <c r="E4031" s="24">
        <v>15.0</v>
      </c>
      <c r="F4031" s="25">
        <v>156030.0</v>
      </c>
      <c r="G4031" s="25">
        <v>9186.0</v>
      </c>
      <c r="H4031" s="25">
        <v>7656.0</v>
      </c>
      <c r="I4031" s="25">
        <v>14.0</v>
      </c>
      <c r="J4031" s="26">
        <v>0.9333333333333333</v>
      </c>
      <c r="K4031" s="27">
        <v>3.060320028688285</v>
      </c>
      <c r="L4031" s="28">
        <v>0.05887329359738512</v>
      </c>
      <c r="M4031" s="29">
        <v>-1.2300816674125898</v>
      </c>
      <c r="N4031" s="29">
        <v>-1.1613956490442536</v>
      </c>
      <c r="O4031" s="30">
        <v>-0.06868601836833621</v>
      </c>
    </row>
    <row r="4032">
      <c r="A4032" s="20" t="s">
        <v>4210</v>
      </c>
      <c r="B4032" s="21">
        <v>1149.0</v>
      </c>
      <c r="C4032" s="22" t="s">
        <v>21</v>
      </c>
      <c r="D4032" s="23">
        <v>44177.0</v>
      </c>
      <c r="E4032" s="24">
        <v>588.0</v>
      </c>
      <c r="F4032" s="25">
        <v>17693.0</v>
      </c>
      <c r="G4032" s="25">
        <v>2985.0</v>
      </c>
      <c r="H4032" s="25">
        <v>2330.0</v>
      </c>
      <c r="I4032" s="25">
        <v>585.0</v>
      </c>
      <c r="J4032" s="26">
        <v>0.9948979591836735</v>
      </c>
      <c r="K4032" s="27">
        <v>3.060320028688285</v>
      </c>
      <c r="L4032" s="28">
        <v>0.16871078957779914</v>
      </c>
      <c r="M4032" s="29">
        <v>-0.7728571420447835</v>
      </c>
      <c r="N4032" s="29">
        <v>-1.1613956490442536</v>
      </c>
      <c r="O4032" s="30">
        <v>0.3885385069994701</v>
      </c>
    </row>
    <row r="4033">
      <c r="A4033" s="20" t="s">
        <v>4211</v>
      </c>
      <c r="B4033" s="21">
        <v>1149.0</v>
      </c>
      <c r="C4033" s="22" t="s">
        <v>21</v>
      </c>
      <c r="D4033" s="23">
        <v>42712.0</v>
      </c>
      <c r="E4033" s="24">
        <v>6.0</v>
      </c>
      <c r="F4033" s="25">
        <v>157.0</v>
      </c>
      <c r="G4033" s="25">
        <v>7.0</v>
      </c>
      <c r="H4033" s="25">
        <v>4.0</v>
      </c>
      <c r="I4033" s="25">
        <v>6.0</v>
      </c>
      <c r="J4033" s="26">
        <v>1.0</v>
      </c>
      <c r="K4033" s="27">
        <v>3.060320028688285</v>
      </c>
      <c r="L4033" s="28">
        <v>0.044585987261146494</v>
      </c>
      <c r="M4033" s="29">
        <v>-1.3508016123949769</v>
      </c>
      <c r="N4033" s="29">
        <v>-1.1613956490442536</v>
      </c>
      <c r="O4033" s="30">
        <v>-0.18940596335072324</v>
      </c>
    </row>
    <row r="4034">
      <c r="A4034" s="20" t="s">
        <v>4212</v>
      </c>
      <c r="B4034" s="21">
        <v>1149.0</v>
      </c>
      <c r="C4034" s="22" t="s">
        <v>87</v>
      </c>
      <c r="D4034" s="23">
        <v>44430.0</v>
      </c>
      <c r="E4034" s="24">
        <v>28.0</v>
      </c>
      <c r="F4034" s="25">
        <v>14153.0</v>
      </c>
      <c r="G4034" s="25">
        <v>489.0</v>
      </c>
      <c r="H4034" s="25">
        <v>465.0</v>
      </c>
      <c r="I4034" s="25">
        <v>28.0</v>
      </c>
      <c r="J4034" s="26">
        <v>1.0</v>
      </c>
      <c r="K4034" s="27">
        <v>3.060320028688285</v>
      </c>
      <c r="L4034" s="28">
        <v>0.03455097859111143</v>
      </c>
      <c r="M4034" s="29">
        <v>-1.4615396475459026</v>
      </c>
      <c r="N4034" s="29">
        <v>-1.1613956490442536</v>
      </c>
      <c r="O4034" s="30">
        <v>-0.30014399850164897</v>
      </c>
    </row>
    <row r="4035">
      <c r="A4035" s="20" t="s">
        <v>4213</v>
      </c>
      <c r="B4035" s="21">
        <v>1148.0</v>
      </c>
      <c r="C4035" s="22" t="s">
        <v>82</v>
      </c>
      <c r="D4035" s="23">
        <v>42794.0</v>
      </c>
      <c r="E4035" s="24">
        <v>9.0</v>
      </c>
      <c r="F4035" s="25">
        <v>5122.0</v>
      </c>
      <c r="G4035" s="25">
        <v>395.0</v>
      </c>
      <c r="H4035" s="25">
        <v>252.0</v>
      </c>
      <c r="I4035" s="25">
        <v>9.0</v>
      </c>
      <c r="J4035" s="26">
        <v>1.0</v>
      </c>
      <c r="K4035" s="27">
        <v>3.059941888061955</v>
      </c>
      <c r="L4035" s="28">
        <v>0.0771183131589223</v>
      </c>
      <c r="M4035" s="29">
        <v>-1.1128424785059505</v>
      </c>
      <c r="N4035" s="29">
        <v>-1.1613818847254551</v>
      </c>
      <c r="O4035" s="30">
        <v>0.04853940621950459</v>
      </c>
    </row>
    <row r="4036">
      <c r="A4036" s="20" t="s">
        <v>4214</v>
      </c>
      <c r="B4036" s="21">
        <v>1148.0</v>
      </c>
      <c r="C4036" s="22" t="s">
        <v>21</v>
      </c>
      <c r="D4036" s="23">
        <v>41402.0</v>
      </c>
      <c r="E4036" s="24">
        <v>248.0</v>
      </c>
      <c r="F4036" s="25">
        <v>7939.0</v>
      </c>
      <c r="G4036" s="25">
        <v>523.0</v>
      </c>
      <c r="H4036" s="25">
        <v>442.0</v>
      </c>
      <c r="I4036" s="25">
        <v>248.0</v>
      </c>
      <c r="J4036" s="26">
        <v>1.0</v>
      </c>
      <c r="K4036" s="27">
        <v>3.059941888061955</v>
      </c>
      <c r="L4036" s="28">
        <v>0.06587731452323971</v>
      </c>
      <c r="M4036" s="29">
        <v>-1.1812641130771118</v>
      </c>
      <c r="N4036" s="29">
        <v>-1.1613818847254551</v>
      </c>
      <c r="O4036" s="30">
        <v>-0.01988222835165665</v>
      </c>
    </row>
    <row r="4037">
      <c r="A4037" s="20" t="s">
        <v>4215</v>
      </c>
      <c r="B4037" s="21">
        <v>1148.0</v>
      </c>
      <c r="C4037" s="22" t="s">
        <v>21</v>
      </c>
      <c r="D4037" s="23">
        <v>44054.0</v>
      </c>
      <c r="E4037" s="24">
        <v>35.0</v>
      </c>
      <c r="F4037" s="25">
        <v>7022.0</v>
      </c>
      <c r="G4037" s="25">
        <v>1181.0</v>
      </c>
      <c r="H4037" s="25">
        <v>596.0</v>
      </c>
      <c r="I4037" s="25">
        <v>34.0</v>
      </c>
      <c r="J4037" s="26">
        <v>0.9714285714285714</v>
      </c>
      <c r="K4037" s="27">
        <v>3.059941888061955</v>
      </c>
      <c r="L4037" s="28">
        <v>0.1681857020791797</v>
      </c>
      <c r="M4037" s="29">
        <v>-0.7742109275158177</v>
      </c>
      <c r="N4037" s="29">
        <v>-1.1613818847254551</v>
      </c>
      <c r="O4037" s="30">
        <v>0.38717095720963746</v>
      </c>
    </row>
    <row r="4038">
      <c r="A4038" s="20" t="s">
        <v>4216</v>
      </c>
      <c r="B4038" s="21">
        <v>1147.0</v>
      </c>
      <c r="C4038" s="22" t="s">
        <v>21</v>
      </c>
      <c r="D4038" s="23">
        <v>43872.0</v>
      </c>
      <c r="E4038" s="24">
        <v>245.0</v>
      </c>
      <c r="F4038" s="25">
        <v>8075.0</v>
      </c>
      <c r="G4038" s="25">
        <v>1432.0</v>
      </c>
      <c r="H4038" s="25">
        <v>832.0</v>
      </c>
      <c r="I4038" s="25">
        <v>245.0</v>
      </c>
      <c r="J4038" s="26">
        <v>1.0</v>
      </c>
      <c r="K4038" s="27">
        <v>3.0595634179012676</v>
      </c>
      <c r="L4038" s="28">
        <v>0.17733746130030958</v>
      </c>
      <c r="M4038" s="29">
        <v>-0.7511995130313038</v>
      </c>
      <c r="N4038" s="29">
        <v>-1.161368108411606</v>
      </c>
      <c r="O4038" s="30">
        <v>0.41016859538030226</v>
      </c>
    </row>
    <row r="4039">
      <c r="A4039" s="20" t="s">
        <v>4217</v>
      </c>
      <c r="B4039" s="21">
        <v>1147.0</v>
      </c>
      <c r="C4039" s="22" t="s">
        <v>89</v>
      </c>
      <c r="D4039" s="23">
        <v>43704.0</v>
      </c>
      <c r="E4039" s="24">
        <v>25.0</v>
      </c>
      <c r="F4039" s="25">
        <v>166.0</v>
      </c>
      <c r="G4039" s="25">
        <v>0.0</v>
      </c>
      <c r="H4039" s="25">
        <v>0.0</v>
      </c>
      <c r="I4039" s="25">
        <v>24.0</v>
      </c>
      <c r="J4039" s="26">
        <v>0.96</v>
      </c>
      <c r="K4039" s="27">
        <v>3.0595634179012676</v>
      </c>
      <c r="L4039" s="28">
        <v>0.0</v>
      </c>
      <c r="M4039" s="29"/>
      <c r="N4039" s="29">
        <v>-1.161368108411606</v>
      </c>
      <c r="O4039" s="30"/>
    </row>
    <row r="4040">
      <c r="A4040" s="20" t="s">
        <v>4218</v>
      </c>
      <c r="B4040" s="21">
        <v>1146.0</v>
      </c>
      <c r="C4040" s="22" t="s">
        <v>87</v>
      </c>
      <c r="D4040" s="23">
        <v>43653.0</v>
      </c>
      <c r="E4040" s="24">
        <v>27.0</v>
      </c>
      <c r="F4040" s="25">
        <v>5671.0</v>
      </c>
      <c r="G4040" s="25">
        <v>357.0</v>
      </c>
      <c r="H4040" s="25">
        <v>306.0</v>
      </c>
      <c r="I4040" s="25">
        <v>27.0</v>
      </c>
      <c r="J4040" s="26">
        <v>1.0</v>
      </c>
      <c r="K4040" s="27">
        <v>3.059184617631371</v>
      </c>
      <c r="L4040" s="28">
        <v>0.06295186034209134</v>
      </c>
      <c r="M4040" s="29">
        <v>-1.2009914311738055</v>
      </c>
      <c r="N4040" s="29">
        <v>-1.161354320081782</v>
      </c>
      <c r="O4040" s="30">
        <v>-0.0396371110920235</v>
      </c>
    </row>
    <row r="4041">
      <c r="A4041" s="20" t="s">
        <v>4219</v>
      </c>
      <c r="B4041" s="21">
        <v>1146.0</v>
      </c>
      <c r="C4041" s="22" t="s">
        <v>21</v>
      </c>
      <c r="D4041" s="23">
        <v>41174.0</v>
      </c>
      <c r="E4041" s="24">
        <v>43.0</v>
      </c>
      <c r="F4041" s="25">
        <v>103569.0</v>
      </c>
      <c r="G4041" s="25">
        <v>4785.0</v>
      </c>
      <c r="H4041" s="25">
        <v>3959.0</v>
      </c>
      <c r="I4041" s="25">
        <v>37.0</v>
      </c>
      <c r="J4041" s="26">
        <v>0.8604651162790697</v>
      </c>
      <c r="K4041" s="27">
        <v>3.059184617631371</v>
      </c>
      <c r="L4041" s="28">
        <v>0.046201083335747184</v>
      </c>
      <c r="M4041" s="29">
        <v>-1.3353478408676633</v>
      </c>
      <c r="N4041" s="29">
        <v>-1.161354320081782</v>
      </c>
      <c r="O4041" s="30">
        <v>-0.17399352078588137</v>
      </c>
    </row>
    <row r="4042">
      <c r="A4042" s="20" t="s">
        <v>4220</v>
      </c>
      <c r="B4042" s="21">
        <v>1146.0</v>
      </c>
      <c r="C4042" s="22" t="s">
        <v>87</v>
      </c>
      <c r="D4042" s="23">
        <v>42461.0</v>
      </c>
      <c r="E4042" s="24">
        <v>378.0</v>
      </c>
      <c r="F4042" s="25">
        <v>111671.0</v>
      </c>
      <c r="G4042" s="25">
        <v>2225.0</v>
      </c>
      <c r="H4042" s="25">
        <v>2148.0</v>
      </c>
      <c r="I4042" s="25">
        <v>378.0</v>
      </c>
      <c r="J4042" s="26">
        <v>1.0</v>
      </c>
      <c r="K4042" s="27">
        <v>3.059184617631371</v>
      </c>
      <c r="L4042" s="28">
        <v>0.019924599940897816</v>
      </c>
      <c r="M4042" s="29">
        <v>-1.700610389891939</v>
      </c>
      <c r="N4042" s="29">
        <v>-1.161354320081782</v>
      </c>
      <c r="O4042" s="30">
        <v>-0.539256069810157</v>
      </c>
    </row>
    <row r="4043">
      <c r="A4043" s="20" t="s">
        <v>4221</v>
      </c>
      <c r="B4043" s="21">
        <v>1146.0</v>
      </c>
      <c r="C4043" s="22" t="s">
        <v>21</v>
      </c>
      <c r="D4043" s="23">
        <v>43994.0</v>
      </c>
      <c r="E4043" s="24">
        <v>205.0</v>
      </c>
      <c r="F4043" s="25">
        <v>20515.0</v>
      </c>
      <c r="G4043" s="25">
        <v>4102.0</v>
      </c>
      <c r="H4043" s="25">
        <v>2388.0</v>
      </c>
      <c r="I4043" s="25">
        <v>200.0</v>
      </c>
      <c r="J4043" s="26">
        <v>0.975609756097561</v>
      </c>
      <c r="K4043" s="27">
        <v>3.059184617631371</v>
      </c>
      <c r="L4043" s="28">
        <v>0.19995125517913723</v>
      </c>
      <c r="M4043" s="29">
        <v>-0.699075865270584</v>
      </c>
      <c r="N4043" s="29">
        <v>-1.161354320081782</v>
      </c>
      <c r="O4043" s="30">
        <v>0.462278454811198</v>
      </c>
    </row>
    <row r="4044">
      <c r="A4044" s="20" t="s">
        <v>4222</v>
      </c>
      <c r="B4044" s="21">
        <v>1146.0</v>
      </c>
      <c r="C4044" s="22" t="s">
        <v>21</v>
      </c>
      <c r="D4044" s="23">
        <v>44075.0</v>
      </c>
      <c r="E4044" s="24">
        <v>817.0</v>
      </c>
      <c r="F4044" s="25">
        <v>33510.0</v>
      </c>
      <c r="G4044" s="25">
        <v>5714.0</v>
      </c>
      <c r="H4044" s="25">
        <v>3823.0</v>
      </c>
      <c r="I4044" s="25">
        <v>775.0</v>
      </c>
      <c r="J4044" s="26">
        <v>0.9485924112607099</v>
      </c>
      <c r="K4044" s="27">
        <v>3.059184617631371</v>
      </c>
      <c r="L4044" s="28">
        <v>0.1705162638018502</v>
      </c>
      <c r="M4044" s="29">
        <v>-0.7682341917885472</v>
      </c>
      <c r="N4044" s="29">
        <v>-1.161354320081782</v>
      </c>
      <c r="O4044" s="30">
        <v>0.3931201282932347</v>
      </c>
    </row>
    <row r="4045">
      <c r="A4045" s="20" t="s">
        <v>4223</v>
      </c>
      <c r="B4045" s="21">
        <v>1145.0</v>
      </c>
      <c r="C4045" s="22" t="s">
        <v>40</v>
      </c>
      <c r="D4045" s="23">
        <v>43075.0</v>
      </c>
      <c r="E4045" s="24">
        <v>502.0</v>
      </c>
      <c r="F4045" s="25">
        <v>72656.0</v>
      </c>
      <c r="G4045" s="25">
        <v>4324.0</v>
      </c>
      <c r="H4045" s="25">
        <v>3887.0</v>
      </c>
      <c r="I4045" s="25">
        <v>496.0</v>
      </c>
      <c r="J4045" s="26">
        <v>0.9880478087649402</v>
      </c>
      <c r="K4045" s="27">
        <v>3.0588054866759067</v>
      </c>
      <c r="L4045" s="28">
        <v>0.059513323056595464</v>
      </c>
      <c r="M4045" s="29">
        <v>-1.2253857992756187</v>
      </c>
      <c r="N4045" s="29">
        <v>-1.161340519715003</v>
      </c>
      <c r="O4045" s="30">
        <v>-0.06404527956061568</v>
      </c>
    </row>
    <row r="4046">
      <c r="A4046" s="20" t="s">
        <v>4224</v>
      </c>
      <c r="B4046" s="21">
        <v>1145.0</v>
      </c>
      <c r="C4046" s="22" t="s">
        <v>21</v>
      </c>
      <c r="D4046" s="23">
        <v>43889.0</v>
      </c>
      <c r="E4046" s="24">
        <v>18.0</v>
      </c>
      <c r="F4046" s="25">
        <v>70000.0</v>
      </c>
      <c r="G4046" s="25">
        <v>5068.0</v>
      </c>
      <c r="H4046" s="25">
        <v>4078.0</v>
      </c>
      <c r="I4046" s="25">
        <v>18.0</v>
      </c>
      <c r="J4046" s="26">
        <v>1.0</v>
      </c>
      <c r="K4046" s="27">
        <v>3.0588054866759067</v>
      </c>
      <c r="L4046" s="28">
        <v>0.0724</v>
      </c>
      <c r="M4046" s="29">
        <v>-1.140261433802853</v>
      </c>
      <c r="N4046" s="29">
        <v>-1.161340519715003</v>
      </c>
      <c r="O4046" s="30">
        <v>0.02107908591215013</v>
      </c>
    </row>
    <row r="4047">
      <c r="A4047" s="20" t="s">
        <v>4225</v>
      </c>
      <c r="B4047" s="21">
        <v>1145.0</v>
      </c>
      <c r="C4047" s="22" t="s">
        <v>21</v>
      </c>
      <c r="D4047" s="23">
        <v>42163.0</v>
      </c>
      <c r="E4047" s="24">
        <v>107.0</v>
      </c>
      <c r="F4047" s="25">
        <v>70351.0</v>
      </c>
      <c r="G4047" s="25">
        <v>2740.0</v>
      </c>
      <c r="H4047" s="25">
        <v>2686.0</v>
      </c>
      <c r="I4047" s="25">
        <v>107.0</v>
      </c>
      <c r="J4047" s="26">
        <v>1.0</v>
      </c>
      <c r="K4047" s="27">
        <v>3.0588054866759067</v>
      </c>
      <c r="L4047" s="28">
        <v>0.03894756293442879</v>
      </c>
      <c r="M4047" s="29">
        <v>-1.4095197122466845</v>
      </c>
      <c r="N4047" s="29">
        <v>-1.161340519715003</v>
      </c>
      <c r="O4047" s="30">
        <v>-0.24817919253168141</v>
      </c>
    </row>
    <row r="4048">
      <c r="A4048" s="20" t="s">
        <v>4226</v>
      </c>
      <c r="B4048" s="21">
        <v>1145.0</v>
      </c>
      <c r="C4048" s="22" t="s">
        <v>34</v>
      </c>
      <c r="D4048" s="23">
        <v>42223.0</v>
      </c>
      <c r="E4048" s="24">
        <v>30.0</v>
      </c>
      <c r="F4048" s="25">
        <v>5433.0</v>
      </c>
      <c r="G4048" s="25">
        <v>670.0</v>
      </c>
      <c r="H4048" s="25">
        <v>467.0</v>
      </c>
      <c r="I4048" s="25">
        <v>30.0</v>
      </c>
      <c r="J4048" s="26">
        <v>1.0</v>
      </c>
      <c r="K4048" s="27">
        <v>3.0588054866759067</v>
      </c>
      <c r="L4048" s="28">
        <v>0.1233204491073072</v>
      </c>
      <c r="M4048" s="29">
        <v>-0.9089649023328944</v>
      </c>
      <c r="N4048" s="29">
        <v>-1.161340519715003</v>
      </c>
      <c r="O4048" s="30">
        <v>0.2523756173821087</v>
      </c>
    </row>
    <row r="4049">
      <c r="A4049" s="20" t="s">
        <v>4227</v>
      </c>
      <c r="B4049" s="21">
        <v>1145.0</v>
      </c>
      <c r="C4049" s="22" t="s">
        <v>21</v>
      </c>
      <c r="D4049" s="23">
        <v>42613.0</v>
      </c>
      <c r="E4049" s="24">
        <v>9.0</v>
      </c>
      <c r="F4049" s="25">
        <v>311.0</v>
      </c>
      <c r="G4049" s="25">
        <v>11.0</v>
      </c>
      <c r="H4049" s="25">
        <v>10.0</v>
      </c>
      <c r="I4049" s="25">
        <v>8.0</v>
      </c>
      <c r="J4049" s="26">
        <v>0.8888888888888888</v>
      </c>
      <c r="K4049" s="27">
        <v>3.0588054866759067</v>
      </c>
      <c r="L4049" s="28">
        <v>0.03536977491961415</v>
      </c>
      <c r="M4049" s="29">
        <v>-1.4513677038686126</v>
      </c>
      <c r="N4049" s="29">
        <v>-1.161340519715003</v>
      </c>
      <c r="O4049" s="30">
        <v>-0.2900271841536095</v>
      </c>
    </row>
    <row r="4050">
      <c r="A4050" s="20" t="s">
        <v>4228</v>
      </c>
      <c r="B4050" s="21">
        <v>1145.0</v>
      </c>
      <c r="C4050" s="22" t="s">
        <v>87</v>
      </c>
      <c r="D4050" s="23">
        <v>43240.0</v>
      </c>
      <c r="E4050" s="24">
        <v>153.0</v>
      </c>
      <c r="F4050" s="25">
        <v>243777.0</v>
      </c>
      <c r="G4050" s="25">
        <v>6349.0</v>
      </c>
      <c r="H4050" s="25">
        <v>5624.0</v>
      </c>
      <c r="I4050" s="25">
        <v>152.0</v>
      </c>
      <c r="J4050" s="26">
        <v>0.9934640522875817</v>
      </c>
      <c r="K4050" s="27">
        <v>3.0588054866759067</v>
      </c>
      <c r="L4050" s="28">
        <v>0.026044294580702856</v>
      </c>
      <c r="M4050" s="29">
        <v>-1.5842874010977488</v>
      </c>
      <c r="N4050" s="29">
        <v>-1.161340519715003</v>
      </c>
      <c r="O4050" s="30">
        <v>-0.4229468813827457</v>
      </c>
    </row>
    <row r="4051">
      <c r="A4051" s="20" t="s">
        <v>4229</v>
      </c>
      <c r="B4051" s="21">
        <v>1145.0</v>
      </c>
      <c r="C4051" s="22" t="s">
        <v>34</v>
      </c>
      <c r="D4051" s="23">
        <v>44167.0</v>
      </c>
      <c r="E4051" s="24">
        <v>0.0</v>
      </c>
      <c r="F4051" s="25">
        <v>0.0</v>
      </c>
      <c r="G4051" s="25">
        <v>0.0</v>
      </c>
      <c r="H4051" s="25">
        <v>0.0</v>
      </c>
      <c r="I4051" s="25">
        <v>0.0</v>
      </c>
      <c r="J4051" s="26">
        <v>0.0</v>
      </c>
      <c r="K4051" s="27">
        <v>3.0588054866759067</v>
      </c>
      <c r="L4051" s="28">
        <v>0.0</v>
      </c>
      <c r="M4051" s="29"/>
      <c r="N4051" s="29">
        <v>-1.161340519715003</v>
      </c>
      <c r="O4051" s="30"/>
    </row>
    <row r="4052">
      <c r="A4052" s="20" t="s">
        <v>4230</v>
      </c>
      <c r="B4052" s="21">
        <v>1145.0</v>
      </c>
      <c r="C4052" s="22" t="s">
        <v>21</v>
      </c>
      <c r="D4052" s="23">
        <v>44196.0</v>
      </c>
      <c r="E4052" s="24">
        <v>200.0</v>
      </c>
      <c r="F4052" s="25">
        <v>4484.0</v>
      </c>
      <c r="G4052" s="25">
        <v>595.0</v>
      </c>
      <c r="H4052" s="25">
        <v>486.0</v>
      </c>
      <c r="I4052" s="25">
        <v>196.0</v>
      </c>
      <c r="J4052" s="26">
        <v>0.98</v>
      </c>
      <c r="K4052" s="27">
        <v>3.0588054866759067</v>
      </c>
      <c r="L4052" s="28">
        <v>0.13269402319357718</v>
      </c>
      <c r="M4052" s="29">
        <v>-0.8771486381943859</v>
      </c>
      <c r="N4052" s="29">
        <v>-1.161340519715003</v>
      </c>
      <c r="O4052" s="30">
        <v>0.28419188152061714</v>
      </c>
    </row>
    <row r="4053">
      <c r="A4053" s="20" t="s">
        <v>4231</v>
      </c>
      <c r="B4053" s="21">
        <v>1144.0</v>
      </c>
      <c r="C4053" s="22" t="s">
        <v>21</v>
      </c>
      <c r="D4053" s="23">
        <v>43910.0</v>
      </c>
      <c r="E4053" s="24">
        <v>368.0</v>
      </c>
      <c r="F4053" s="25">
        <v>41466.0</v>
      </c>
      <c r="G4053" s="25">
        <v>6186.0</v>
      </c>
      <c r="H4053" s="25">
        <v>3586.0</v>
      </c>
      <c r="I4053" s="25">
        <v>368.0</v>
      </c>
      <c r="J4053" s="26">
        <v>1.0</v>
      </c>
      <c r="K4053" s="27">
        <v>3.058426024457005</v>
      </c>
      <c r="L4053" s="28">
        <v>0.14918246274055852</v>
      </c>
      <c r="M4053" s="29">
        <v>-0.8262822276854523</v>
      </c>
      <c r="N4053" s="29">
        <v>-1.1613267072902351</v>
      </c>
      <c r="O4053" s="30">
        <v>0.3350444796047828</v>
      </c>
    </row>
    <row r="4054">
      <c r="A4054" s="20" t="s">
        <v>4232</v>
      </c>
      <c r="B4054" s="21">
        <v>1144.0</v>
      </c>
      <c r="C4054" s="22" t="s">
        <v>21</v>
      </c>
      <c r="D4054" s="23">
        <v>42852.0</v>
      </c>
      <c r="E4054" s="24">
        <v>7.0</v>
      </c>
      <c r="F4054" s="25">
        <v>181.0</v>
      </c>
      <c r="G4054" s="25">
        <v>4.0</v>
      </c>
      <c r="H4054" s="25">
        <v>3.0</v>
      </c>
      <c r="I4054" s="25">
        <v>6.0</v>
      </c>
      <c r="J4054" s="26">
        <v>0.8571428571428571</v>
      </c>
      <c r="K4054" s="27">
        <v>3.058426024457005</v>
      </c>
      <c r="L4054" s="28">
        <v>0.022099447513812154</v>
      </c>
      <c r="M4054" s="29">
        <v>-1.655618583541222</v>
      </c>
      <c r="N4054" s="29">
        <v>-1.1613267072902351</v>
      </c>
      <c r="O4054" s="30">
        <v>-0.4942918762509869</v>
      </c>
    </row>
    <row r="4055">
      <c r="A4055" s="20" t="s">
        <v>4233</v>
      </c>
      <c r="B4055" s="21">
        <v>1144.0</v>
      </c>
      <c r="C4055" s="22" t="s">
        <v>520</v>
      </c>
      <c r="D4055" s="23">
        <v>44460.0</v>
      </c>
      <c r="E4055" s="24">
        <v>0.0</v>
      </c>
      <c r="F4055" s="25">
        <v>0.0</v>
      </c>
      <c r="G4055" s="25">
        <v>0.0</v>
      </c>
      <c r="H4055" s="25">
        <v>0.0</v>
      </c>
      <c r="I4055" s="25">
        <v>0.0</v>
      </c>
      <c r="J4055" s="26">
        <v>0.0</v>
      </c>
      <c r="K4055" s="27">
        <v>3.058426024457005</v>
      </c>
      <c r="L4055" s="28">
        <v>0.0</v>
      </c>
      <c r="M4055" s="29"/>
      <c r="N4055" s="29">
        <v>-1.1613267072902351</v>
      </c>
      <c r="O4055" s="30"/>
    </row>
    <row r="4056">
      <c r="A4056" s="20" t="s">
        <v>4234</v>
      </c>
      <c r="B4056" s="21">
        <v>1144.0</v>
      </c>
      <c r="C4056" s="22" t="s">
        <v>87</v>
      </c>
      <c r="D4056" s="23">
        <v>44627.0</v>
      </c>
      <c r="E4056" s="24">
        <v>56.0</v>
      </c>
      <c r="F4056" s="25">
        <v>7961.0</v>
      </c>
      <c r="G4056" s="25">
        <v>716.0</v>
      </c>
      <c r="H4056" s="25">
        <v>693.0</v>
      </c>
      <c r="I4056" s="25">
        <v>52.0</v>
      </c>
      <c r="J4056" s="26">
        <v>0.9285714285714286</v>
      </c>
      <c r="K4056" s="27">
        <v>3.058426024457005</v>
      </c>
      <c r="L4056" s="28">
        <v>0.08993844994347444</v>
      </c>
      <c r="M4056" s="29">
        <v>-1.0460546016112686</v>
      </c>
      <c r="N4056" s="29">
        <v>-1.1613267072902351</v>
      </c>
      <c r="O4056" s="30">
        <v>0.11527210567896651</v>
      </c>
    </row>
    <row r="4057">
      <c r="A4057" s="20" t="s">
        <v>4235</v>
      </c>
      <c r="B4057" s="21">
        <v>1143.0</v>
      </c>
      <c r="C4057" s="22" t="s">
        <v>248</v>
      </c>
      <c r="D4057" s="23">
        <v>43742.0</v>
      </c>
      <c r="E4057" s="24">
        <v>23.0</v>
      </c>
      <c r="F4057" s="25">
        <v>10869.0</v>
      </c>
      <c r="G4057" s="25">
        <v>1078.0</v>
      </c>
      <c r="H4057" s="25">
        <v>830.0</v>
      </c>
      <c r="I4057" s="25">
        <v>22.0</v>
      </c>
      <c r="J4057" s="26">
        <v>0.9565217391304348</v>
      </c>
      <c r="K4057" s="27">
        <v>3.0580462303952816</v>
      </c>
      <c r="L4057" s="28">
        <v>0.09918115742018585</v>
      </c>
      <c r="M4057" s="29">
        <v>-1.0035708279034794</v>
      </c>
      <c r="N4057" s="29">
        <v>-1.1613128827863883</v>
      </c>
      <c r="O4057" s="30">
        <v>0.15774205488290893</v>
      </c>
    </row>
    <row r="4058">
      <c r="A4058" s="20" t="s">
        <v>4236</v>
      </c>
      <c r="B4058" s="21">
        <v>1143.0</v>
      </c>
      <c r="C4058" s="22" t="s">
        <v>87</v>
      </c>
      <c r="D4058" s="23">
        <v>41671.0</v>
      </c>
      <c r="E4058" s="24">
        <v>71.0</v>
      </c>
      <c r="F4058" s="25">
        <v>469089.0</v>
      </c>
      <c r="G4058" s="25">
        <v>4619.0</v>
      </c>
      <c r="H4058" s="25">
        <v>4629.0</v>
      </c>
      <c r="I4058" s="25">
        <v>1.0</v>
      </c>
      <c r="J4058" s="26">
        <v>0.014084507042253521</v>
      </c>
      <c r="K4058" s="27">
        <v>3.0580462303952816</v>
      </c>
      <c r="L4058" s="28">
        <v>0.009846745500320834</v>
      </c>
      <c r="M4058" s="29">
        <v>-2.0067072867413005</v>
      </c>
      <c r="N4058" s="29">
        <v>-1.1613128827863883</v>
      </c>
      <c r="O4058" s="30">
        <v>-0.8453944039549122</v>
      </c>
    </row>
    <row r="4059">
      <c r="A4059" s="20" t="s">
        <v>4237</v>
      </c>
      <c r="B4059" s="21">
        <v>1143.0</v>
      </c>
      <c r="C4059" s="22" t="s">
        <v>87</v>
      </c>
      <c r="D4059" s="23">
        <v>43277.0</v>
      </c>
      <c r="E4059" s="24">
        <v>16.0</v>
      </c>
      <c r="F4059" s="25">
        <v>74691.0</v>
      </c>
      <c r="G4059" s="25">
        <v>1670.0</v>
      </c>
      <c r="H4059" s="25">
        <v>1607.0</v>
      </c>
      <c r="I4059" s="25">
        <v>16.0</v>
      </c>
      <c r="J4059" s="26">
        <v>1.0</v>
      </c>
      <c r="K4059" s="27">
        <v>3.0580462303952816</v>
      </c>
      <c r="L4059" s="28">
        <v>0.022358784860291067</v>
      </c>
      <c r="M4059" s="29">
        <v>-1.6505518028791017</v>
      </c>
      <c r="N4059" s="29">
        <v>-1.1613128827863883</v>
      </c>
      <c r="O4059" s="30">
        <v>-0.4892389200927134</v>
      </c>
    </row>
    <row r="4060">
      <c r="A4060" s="20" t="s">
        <v>4238</v>
      </c>
      <c r="B4060" s="21">
        <v>1143.0</v>
      </c>
      <c r="C4060" s="22" t="s">
        <v>27</v>
      </c>
      <c r="D4060" s="23">
        <v>42705.0</v>
      </c>
      <c r="E4060" s="24">
        <v>218.0</v>
      </c>
      <c r="F4060" s="25">
        <v>92495.0</v>
      </c>
      <c r="G4060" s="25">
        <v>5960.0</v>
      </c>
      <c r="H4060" s="25">
        <v>4135.0</v>
      </c>
      <c r="I4060" s="25">
        <v>215.0</v>
      </c>
      <c r="J4060" s="26">
        <v>0.9862385321100917</v>
      </c>
      <c r="K4060" s="27">
        <v>3.0580462303952816</v>
      </c>
      <c r="L4060" s="28">
        <v>0.06443591545488946</v>
      </c>
      <c r="M4060" s="29">
        <v>-1.1908719969869035</v>
      </c>
      <c r="N4060" s="29">
        <v>-1.1613128827863883</v>
      </c>
      <c r="O4060" s="30">
        <v>-0.029559114200515157</v>
      </c>
    </row>
    <row r="4061">
      <c r="A4061" s="20" t="s">
        <v>4239</v>
      </c>
      <c r="B4061" s="21">
        <v>1143.0</v>
      </c>
      <c r="C4061" s="22" t="s">
        <v>21</v>
      </c>
      <c r="D4061" s="23">
        <v>42621.0</v>
      </c>
      <c r="E4061" s="24">
        <v>18.0</v>
      </c>
      <c r="F4061" s="25">
        <v>1089.0</v>
      </c>
      <c r="G4061" s="25">
        <v>32.0</v>
      </c>
      <c r="H4061" s="25">
        <v>20.0</v>
      </c>
      <c r="I4061" s="25">
        <v>18.0</v>
      </c>
      <c r="J4061" s="26">
        <v>1.0</v>
      </c>
      <c r="K4061" s="27">
        <v>3.0580462303952816</v>
      </c>
      <c r="L4061" s="28">
        <v>0.02938475665748393</v>
      </c>
      <c r="M4061" s="29">
        <v>-1.531877901435869</v>
      </c>
      <c r="N4061" s="29">
        <v>-1.1613128827863883</v>
      </c>
      <c r="O4061" s="30">
        <v>-0.37056501864948066</v>
      </c>
    </row>
    <row r="4062">
      <c r="A4062" s="20" t="s">
        <v>4240</v>
      </c>
      <c r="B4062" s="21">
        <v>1143.0</v>
      </c>
      <c r="C4062" s="22" t="s">
        <v>27</v>
      </c>
      <c r="D4062" s="23">
        <v>44467.0</v>
      </c>
      <c r="E4062" s="24">
        <v>10.0</v>
      </c>
      <c r="F4062" s="25">
        <v>1924.0</v>
      </c>
      <c r="G4062" s="25">
        <v>351.0</v>
      </c>
      <c r="H4062" s="25">
        <v>63.0</v>
      </c>
      <c r="I4062" s="25">
        <v>10.0</v>
      </c>
      <c r="J4062" s="26">
        <v>1.0</v>
      </c>
      <c r="K4062" s="27">
        <v>3.0580462303952816</v>
      </c>
      <c r="L4062" s="28">
        <v>0.18243243243243243</v>
      </c>
      <c r="M4062" s="29">
        <v>-0.7388979512359701</v>
      </c>
      <c r="N4062" s="29">
        <v>-1.1613128827863883</v>
      </c>
      <c r="O4062" s="30">
        <v>0.4224149315504182</v>
      </c>
    </row>
    <row r="4063">
      <c r="A4063" s="20" t="s">
        <v>4241</v>
      </c>
      <c r="B4063" s="21">
        <v>1143.0</v>
      </c>
      <c r="C4063" s="22" t="s">
        <v>87</v>
      </c>
      <c r="D4063" s="23">
        <v>44602.0</v>
      </c>
      <c r="E4063" s="24">
        <v>11.0</v>
      </c>
      <c r="F4063" s="25">
        <v>127734.0</v>
      </c>
      <c r="G4063" s="25">
        <v>1138.0</v>
      </c>
      <c r="H4063" s="25">
        <v>1112.0</v>
      </c>
      <c r="I4063" s="25">
        <v>10.0</v>
      </c>
      <c r="J4063" s="26">
        <v>0.9090909090909091</v>
      </c>
      <c r="K4063" s="27">
        <v>3.0580462303952816</v>
      </c>
      <c r="L4063" s="28">
        <v>0.00890913930511845</v>
      </c>
      <c r="M4063" s="29">
        <v>-2.050164250294538</v>
      </c>
      <c r="N4063" s="29">
        <v>-1.1613128827863883</v>
      </c>
      <c r="O4063" s="30">
        <v>-0.8888513675081497</v>
      </c>
    </row>
    <row r="4064">
      <c r="A4064" s="20" t="s">
        <v>4242</v>
      </c>
      <c r="B4064" s="21">
        <v>1142.0</v>
      </c>
      <c r="C4064" s="22" t="s">
        <v>21</v>
      </c>
      <c r="D4064" s="23">
        <v>42954.0</v>
      </c>
      <c r="E4064" s="24">
        <v>219.0</v>
      </c>
      <c r="F4064" s="25">
        <v>14608.0</v>
      </c>
      <c r="G4064" s="25">
        <v>1903.0</v>
      </c>
      <c r="H4064" s="25">
        <v>1196.0</v>
      </c>
      <c r="I4064" s="25">
        <v>217.0</v>
      </c>
      <c r="J4064" s="26">
        <v>0.9908675799086758</v>
      </c>
      <c r="K4064" s="27">
        <v>3.0576661039098294</v>
      </c>
      <c r="L4064" s="28">
        <v>0.1302710843373494</v>
      </c>
      <c r="M4064" s="29">
        <v>-0.8851519719032033</v>
      </c>
      <c r="N4064" s="29">
        <v>-1.1612990461823178</v>
      </c>
      <c r="O4064" s="30">
        <v>0.27614707427911456</v>
      </c>
    </row>
    <row r="4065">
      <c r="A4065" s="20" t="s">
        <v>4243</v>
      </c>
      <c r="B4065" s="21">
        <v>1142.0</v>
      </c>
      <c r="C4065" s="22" t="s">
        <v>21</v>
      </c>
      <c r="D4065" s="23">
        <v>42844.0</v>
      </c>
      <c r="E4065" s="24">
        <v>30.0</v>
      </c>
      <c r="F4065" s="25">
        <v>1405.0</v>
      </c>
      <c r="G4065" s="25">
        <v>171.0</v>
      </c>
      <c r="H4065" s="25">
        <v>104.0</v>
      </c>
      <c r="I4065" s="25">
        <v>30.0</v>
      </c>
      <c r="J4065" s="26">
        <v>1.0</v>
      </c>
      <c r="K4065" s="27">
        <v>3.0576661039098294</v>
      </c>
      <c r="L4065" s="28">
        <v>0.12170818505338078</v>
      </c>
      <c r="M4065" s="29">
        <v>-0.9146802138489448</v>
      </c>
      <c r="N4065" s="29">
        <v>-1.1612990461823178</v>
      </c>
      <c r="O4065" s="30">
        <v>0.246618832333373</v>
      </c>
    </row>
    <row r="4066">
      <c r="A4066" s="20" t="s">
        <v>4244</v>
      </c>
      <c r="B4066" s="21">
        <v>1142.0</v>
      </c>
      <c r="C4066" s="22" t="s">
        <v>21</v>
      </c>
      <c r="D4066" s="23">
        <v>42748.0</v>
      </c>
      <c r="E4066" s="24">
        <v>104.0</v>
      </c>
      <c r="F4066" s="25">
        <v>91520.0</v>
      </c>
      <c r="G4066" s="25">
        <v>5759.0</v>
      </c>
      <c r="H4066" s="25">
        <v>3681.0</v>
      </c>
      <c r="I4066" s="25">
        <v>102.0</v>
      </c>
      <c r="J4066" s="26">
        <v>0.9807692307692307</v>
      </c>
      <c r="K4066" s="27">
        <v>3.0576661039098294</v>
      </c>
      <c r="L4066" s="28">
        <v>0.06292613636363636</v>
      </c>
      <c r="M4066" s="29">
        <v>-1.2011689329190427</v>
      </c>
      <c r="N4066" s="29">
        <v>-1.1612990461823178</v>
      </c>
      <c r="O4066" s="30">
        <v>-0.03986988673672487</v>
      </c>
    </row>
    <row r="4067">
      <c r="A4067" s="20" t="s">
        <v>4245</v>
      </c>
      <c r="B4067" s="21">
        <v>1142.0</v>
      </c>
      <c r="C4067" s="22" t="s">
        <v>21</v>
      </c>
      <c r="D4067" s="23">
        <v>43310.0</v>
      </c>
      <c r="E4067" s="24">
        <v>95.0</v>
      </c>
      <c r="F4067" s="25">
        <v>380718.0</v>
      </c>
      <c r="G4067" s="25">
        <v>11622.0</v>
      </c>
      <c r="H4067" s="25">
        <v>10544.0</v>
      </c>
      <c r="I4067" s="25">
        <v>95.0</v>
      </c>
      <c r="J4067" s="26">
        <v>1.0</v>
      </c>
      <c r="K4067" s="27">
        <v>3.0576661039098294</v>
      </c>
      <c r="L4067" s="28">
        <v>0.030526531448473674</v>
      </c>
      <c r="M4067" s="29">
        <v>-1.515322539244247</v>
      </c>
      <c r="N4067" s="29">
        <v>-1.1612990461823178</v>
      </c>
      <c r="O4067" s="30">
        <v>-0.35402349306192926</v>
      </c>
    </row>
    <row r="4068">
      <c r="A4068" s="20" t="s">
        <v>4246</v>
      </c>
      <c r="B4068" s="21">
        <v>1142.0</v>
      </c>
      <c r="C4068" s="22" t="s">
        <v>321</v>
      </c>
      <c r="D4068" s="23">
        <v>43164.0</v>
      </c>
      <c r="E4068" s="24">
        <v>92.0</v>
      </c>
      <c r="F4068" s="25">
        <v>1973.0</v>
      </c>
      <c r="G4068" s="25">
        <v>137.0</v>
      </c>
      <c r="H4068" s="25">
        <v>98.0</v>
      </c>
      <c r="I4068" s="25">
        <v>92.0</v>
      </c>
      <c r="J4068" s="26">
        <v>1.0</v>
      </c>
      <c r="K4068" s="27">
        <v>3.0576661039098294</v>
      </c>
      <c r="L4068" s="28">
        <v>0.06943740496705525</v>
      </c>
      <c r="M4068" s="29">
        <v>-1.1584065180957843</v>
      </c>
      <c r="N4068" s="29">
        <v>-1.1612990461823178</v>
      </c>
      <c r="O4068" s="30">
        <v>0.002892528086533508</v>
      </c>
    </row>
    <row r="4069">
      <c r="A4069" s="20" t="s">
        <v>4247</v>
      </c>
      <c r="B4069" s="21">
        <v>1142.0</v>
      </c>
      <c r="C4069" s="22" t="s">
        <v>21</v>
      </c>
      <c r="D4069" s="23">
        <v>44341.0</v>
      </c>
      <c r="E4069" s="24">
        <v>1.0</v>
      </c>
      <c r="F4069" s="25">
        <v>186.0</v>
      </c>
      <c r="G4069" s="25">
        <v>4.0</v>
      </c>
      <c r="H4069" s="25">
        <v>3.0</v>
      </c>
      <c r="I4069" s="25">
        <v>1.0</v>
      </c>
      <c r="J4069" s="26">
        <v>1.0</v>
      </c>
      <c r="K4069" s="27">
        <v>3.0576661039098294</v>
      </c>
      <c r="L4069" s="28">
        <v>0.021505376344086023</v>
      </c>
      <c r="M4069" s="29">
        <v>-1.667452952889954</v>
      </c>
      <c r="N4069" s="29">
        <v>-1.1612990461823178</v>
      </c>
      <c r="O4069" s="30">
        <v>-0.5061539067076362</v>
      </c>
    </row>
    <row r="4070">
      <c r="A4070" s="20" t="s">
        <v>4248</v>
      </c>
      <c r="B4070" s="21">
        <v>1142.0</v>
      </c>
      <c r="C4070" s="22" t="s">
        <v>87</v>
      </c>
      <c r="D4070" s="23">
        <v>44627.0</v>
      </c>
      <c r="E4070" s="24">
        <v>521.0</v>
      </c>
      <c r="F4070" s="25">
        <v>9756.0</v>
      </c>
      <c r="G4070" s="25">
        <v>897.0</v>
      </c>
      <c r="H4070" s="25">
        <v>858.0</v>
      </c>
      <c r="I4070" s="25">
        <v>519.0</v>
      </c>
      <c r="J4070" s="26">
        <v>0.9961612284069098</v>
      </c>
      <c r="K4070" s="27">
        <v>3.0576661039098294</v>
      </c>
      <c r="L4070" s="28">
        <v>0.09194341943419435</v>
      </c>
      <c r="M4070" s="29">
        <v>-1.036479348597601</v>
      </c>
      <c r="N4070" s="29">
        <v>-1.1612990461823178</v>
      </c>
      <c r="O4070" s="30">
        <v>0.1248196975847169</v>
      </c>
    </row>
    <row r="4071">
      <c r="A4071" s="20" t="s">
        <v>4249</v>
      </c>
      <c r="B4071" s="21">
        <v>1141.0</v>
      </c>
      <c r="C4071" s="22">
        <v>0.0</v>
      </c>
      <c r="D4071" s="23">
        <v>41552.0</v>
      </c>
      <c r="E4071" s="24">
        <v>14.0</v>
      </c>
      <c r="F4071" s="25">
        <v>157334.0</v>
      </c>
      <c r="G4071" s="25">
        <v>6834.0</v>
      </c>
      <c r="H4071" s="25">
        <v>5592.0</v>
      </c>
      <c r="I4071" s="25">
        <v>14.0</v>
      </c>
      <c r="J4071" s="26">
        <v>1.0</v>
      </c>
      <c r="K4071" s="27">
        <v>3.0572856444182146</v>
      </c>
      <c r="L4071" s="28">
        <v>0.04343625662603125</v>
      </c>
      <c r="M4071" s="29">
        <v>-1.362147609678638</v>
      </c>
      <c r="N4071" s="29">
        <v>-1.161285197456823</v>
      </c>
      <c r="O4071" s="30">
        <v>-0.200862412221815</v>
      </c>
    </row>
    <row r="4072">
      <c r="A4072" s="20" t="s">
        <v>4250</v>
      </c>
      <c r="B4072" s="21">
        <v>1141.0</v>
      </c>
      <c r="C4072" s="22" t="s">
        <v>21</v>
      </c>
      <c r="D4072" s="23">
        <v>41602.0</v>
      </c>
      <c r="E4072" s="24">
        <v>3.0</v>
      </c>
      <c r="F4072" s="25">
        <v>29711.0</v>
      </c>
      <c r="G4072" s="25">
        <v>1883.0</v>
      </c>
      <c r="H4072" s="25">
        <v>1373.0</v>
      </c>
      <c r="I4072" s="25">
        <v>3.0</v>
      </c>
      <c r="J4072" s="26">
        <v>1.0</v>
      </c>
      <c r="K4072" s="27">
        <v>3.0572856444182146</v>
      </c>
      <c r="L4072" s="28">
        <v>0.06337720036350174</v>
      </c>
      <c r="M4072" s="29">
        <v>-1.198066949329011</v>
      </c>
      <c r="N4072" s="29">
        <v>-1.161285197456823</v>
      </c>
      <c r="O4072" s="30">
        <v>-0.03678175187218802</v>
      </c>
    </row>
    <row r="4073">
      <c r="A4073" s="20" t="s">
        <v>4251</v>
      </c>
      <c r="B4073" s="21">
        <v>1141.0</v>
      </c>
      <c r="C4073" s="22" t="s">
        <v>140</v>
      </c>
      <c r="D4073" s="23">
        <v>43698.0</v>
      </c>
      <c r="E4073" s="24">
        <v>105.0</v>
      </c>
      <c r="F4073" s="25">
        <v>1004.0</v>
      </c>
      <c r="G4073" s="25">
        <v>12.0</v>
      </c>
      <c r="H4073" s="25">
        <v>5.0</v>
      </c>
      <c r="I4073" s="25">
        <v>105.0</v>
      </c>
      <c r="J4073" s="26">
        <v>1.0</v>
      </c>
      <c r="K4073" s="27">
        <v>3.0572856444182146</v>
      </c>
      <c r="L4073" s="28">
        <v>0.01195219123505976</v>
      </c>
      <c r="M4073" s="29">
        <v>-1.9225524667613758</v>
      </c>
      <c r="N4073" s="29">
        <v>-1.161285197456823</v>
      </c>
      <c r="O4073" s="30">
        <v>-0.7612672693045528</v>
      </c>
    </row>
    <row r="4074">
      <c r="A4074" s="20" t="s">
        <v>4252</v>
      </c>
      <c r="B4074" s="21">
        <v>1141.0</v>
      </c>
      <c r="C4074" s="22" t="s">
        <v>21</v>
      </c>
      <c r="D4074" s="23">
        <v>42682.0</v>
      </c>
      <c r="E4074" s="24">
        <v>10.0</v>
      </c>
      <c r="F4074" s="25">
        <v>34.0</v>
      </c>
      <c r="G4074" s="25">
        <v>1.0</v>
      </c>
      <c r="H4074" s="25">
        <v>0.0</v>
      </c>
      <c r="I4074" s="25">
        <v>10.0</v>
      </c>
      <c r="J4074" s="26">
        <v>1.0</v>
      </c>
      <c r="K4074" s="27">
        <v>3.0572856444182146</v>
      </c>
      <c r="L4074" s="28">
        <v>0.029411764705882353</v>
      </c>
      <c r="M4074" s="29">
        <v>-1.5314789170422551</v>
      </c>
      <c r="N4074" s="29">
        <v>-1.161285197456823</v>
      </c>
      <c r="O4074" s="30">
        <v>-0.3701937195854321</v>
      </c>
    </row>
    <row r="4075">
      <c r="A4075" s="20" t="s">
        <v>4253</v>
      </c>
      <c r="B4075" s="21">
        <v>1141.0</v>
      </c>
      <c r="C4075" s="22" t="s">
        <v>19</v>
      </c>
      <c r="D4075" s="23">
        <v>44094.0</v>
      </c>
      <c r="E4075" s="24">
        <v>28.0</v>
      </c>
      <c r="F4075" s="25">
        <v>731.0</v>
      </c>
      <c r="G4075" s="25">
        <v>40.0</v>
      </c>
      <c r="H4075" s="25">
        <v>37.0</v>
      </c>
      <c r="I4075" s="25">
        <v>28.0</v>
      </c>
      <c r="J4075" s="26">
        <v>1.0</v>
      </c>
      <c r="K4075" s="27">
        <v>3.0572856444182146</v>
      </c>
      <c r="L4075" s="28">
        <v>0.05471956224350205</v>
      </c>
      <c r="M4075" s="29">
        <v>-1.261857385629898</v>
      </c>
      <c r="N4075" s="29">
        <v>-1.161285197456823</v>
      </c>
      <c r="O4075" s="30">
        <v>-0.100572188173075</v>
      </c>
    </row>
    <row r="4076">
      <c r="A4076" s="20" t="s">
        <v>4254</v>
      </c>
      <c r="B4076" s="21">
        <v>1140.0</v>
      </c>
      <c r="C4076" s="22" t="s">
        <v>125</v>
      </c>
      <c r="D4076" s="23">
        <v>43252.0</v>
      </c>
      <c r="E4076" s="24">
        <v>15.0</v>
      </c>
      <c r="F4076" s="25">
        <v>36564.0</v>
      </c>
      <c r="G4076" s="25">
        <v>1164.0</v>
      </c>
      <c r="H4076" s="25">
        <v>963.0</v>
      </c>
      <c r="I4076" s="25">
        <v>15.0</v>
      </c>
      <c r="J4076" s="26">
        <v>1.0</v>
      </c>
      <c r="K4076" s="27">
        <v>3.0569048513364727</v>
      </c>
      <c r="L4076" s="28">
        <v>0.031834591401378405</v>
      </c>
      <c r="M4076" s="29">
        <v>-1.4971007199564288</v>
      </c>
      <c r="N4076" s="29">
        <v>-1.1612713365886476</v>
      </c>
      <c r="O4076" s="30">
        <v>-0.33582938336778123</v>
      </c>
    </row>
    <row r="4077">
      <c r="A4077" s="20" t="s">
        <v>4255</v>
      </c>
      <c r="B4077" s="21">
        <v>1140.0</v>
      </c>
      <c r="C4077" s="22" t="s">
        <v>21</v>
      </c>
      <c r="D4077" s="23">
        <v>43066.0</v>
      </c>
      <c r="E4077" s="24">
        <v>357.0</v>
      </c>
      <c r="F4077" s="25">
        <v>26880.0</v>
      </c>
      <c r="G4077" s="25">
        <v>4337.0</v>
      </c>
      <c r="H4077" s="25">
        <v>2334.0</v>
      </c>
      <c r="I4077" s="25">
        <v>357.0</v>
      </c>
      <c r="J4077" s="26">
        <v>1.0</v>
      </c>
      <c r="K4077" s="27">
        <v>3.0569048513364727</v>
      </c>
      <c r="L4077" s="28">
        <v>0.1613467261904762</v>
      </c>
      <c r="M4077" s="29">
        <v>-0.7922398422330257</v>
      </c>
      <c r="N4077" s="29">
        <v>-1.1612713365886476</v>
      </c>
      <c r="O4077" s="30">
        <v>0.3690314943556219</v>
      </c>
    </row>
    <row r="4078">
      <c r="A4078" s="20" t="s">
        <v>4256</v>
      </c>
      <c r="B4078" s="21">
        <v>1140.0</v>
      </c>
      <c r="C4078" s="22" t="s">
        <v>345</v>
      </c>
      <c r="D4078" s="23">
        <v>43998.0</v>
      </c>
      <c r="E4078" s="24">
        <v>6.0</v>
      </c>
      <c r="F4078" s="25">
        <v>39366.0</v>
      </c>
      <c r="G4078" s="25">
        <v>4282.0</v>
      </c>
      <c r="H4078" s="25">
        <v>3434.0</v>
      </c>
      <c r="I4078" s="25">
        <v>6.0</v>
      </c>
      <c r="J4078" s="26">
        <v>1.0</v>
      </c>
      <c r="K4078" s="27">
        <v>3.0569048513364727</v>
      </c>
      <c r="L4078" s="28">
        <v>0.10877406899354773</v>
      </c>
      <c r="M4078" s="29">
        <v>-0.9634746251825236</v>
      </c>
      <c r="N4078" s="29">
        <v>-1.1612713365886476</v>
      </c>
      <c r="O4078" s="30">
        <v>0.19779671140612398</v>
      </c>
    </row>
    <row r="4079">
      <c r="A4079" s="20" t="s">
        <v>4257</v>
      </c>
      <c r="B4079" s="21">
        <v>1139.0</v>
      </c>
      <c r="C4079" s="22" t="s">
        <v>87</v>
      </c>
      <c r="D4079" s="23">
        <v>43889.0</v>
      </c>
      <c r="E4079" s="24">
        <v>20.0</v>
      </c>
      <c r="F4079" s="25">
        <v>23537.0</v>
      </c>
      <c r="G4079" s="25">
        <v>492.0</v>
      </c>
      <c r="H4079" s="25">
        <v>460.0</v>
      </c>
      <c r="I4079" s="25">
        <v>20.0</v>
      </c>
      <c r="J4079" s="26">
        <v>1.0</v>
      </c>
      <c r="K4079" s="27">
        <v>3.0565237240791006</v>
      </c>
      <c r="L4079" s="28">
        <v>0.02090325869906955</v>
      </c>
      <c r="M4079" s="29">
        <v>-1.6797860045729263</v>
      </c>
      <c r="N4079" s="29">
        <v>-1.1612574635564794</v>
      </c>
      <c r="O4079" s="30">
        <v>-0.5185285410164469</v>
      </c>
    </row>
    <row r="4080">
      <c r="A4080" s="20" t="s">
        <v>4258</v>
      </c>
      <c r="B4080" s="21">
        <v>1139.0</v>
      </c>
      <c r="C4080" s="22" t="s">
        <v>116</v>
      </c>
      <c r="D4080" s="23">
        <v>43717.0</v>
      </c>
      <c r="E4080" s="24">
        <v>123.0</v>
      </c>
      <c r="F4080" s="25">
        <v>22702.0</v>
      </c>
      <c r="G4080" s="25">
        <v>3141.0</v>
      </c>
      <c r="H4080" s="25">
        <v>1967.0</v>
      </c>
      <c r="I4080" s="25">
        <v>104.0</v>
      </c>
      <c r="J4080" s="26">
        <v>0.8455284552845529</v>
      </c>
      <c r="K4080" s="27">
        <v>3.0565237240791006</v>
      </c>
      <c r="L4080" s="28">
        <v>0.13835785393357414</v>
      </c>
      <c r="M4080" s="29">
        <v>-0.8589961829400903</v>
      </c>
      <c r="N4080" s="29">
        <v>-1.1612574635564794</v>
      </c>
      <c r="O4080" s="30">
        <v>0.3022612806163891</v>
      </c>
    </row>
    <row r="4081">
      <c r="A4081" s="20" t="s">
        <v>4259</v>
      </c>
      <c r="B4081" s="21">
        <v>1139.0</v>
      </c>
      <c r="C4081" s="22" t="s">
        <v>107</v>
      </c>
      <c r="D4081" s="23">
        <v>43375.0</v>
      </c>
      <c r="E4081" s="24">
        <v>46.0</v>
      </c>
      <c r="F4081" s="25">
        <v>147.0</v>
      </c>
      <c r="G4081" s="25">
        <v>2.0</v>
      </c>
      <c r="H4081" s="25">
        <v>3.0</v>
      </c>
      <c r="I4081" s="25">
        <v>45.0</v>
      </c>
      <c r="J4081" s="26">
        <v>0.9782608695652174</v>
      </c>
      <c r="K4081" s="27">
        <v>3.0565237240791006</v>
      </c>
      <c r="L4081" s="28">
        <v>0.013605442176870748</v>
      </c>
      <c r="M4081" s="29">
        <v>-1.866287339084195</v>
      </c>
      <c r="N4081" s="29">
        <v>-1.1612574635564794</v>
      </c>
      <c r="O4081" s="30">
        <v>-0.7050298755277156</v>
      </c>
    </row>
    <row r="4082">
      <c r="A4082" s="20" t="s">
        <v>4260</v>
      </c>
      <c r="B4082" s="21">
        <v>1139.0</v>
      </c>
      <c r="C4082" s="22" t="s">
        <v>21</v>
      </c>
      <c r="D4082" s="23">
        <v>43996.0</v>
      </c>
      <c r="E4082" s="24">
        <v>189.0</v>
      </c>
      <c r="F4082" s="25">
        <v>13623.0</v>
      </c>
      <c r="G4082" s="25">
        <v>1938.0</v>
      </c>
      <c r="H4082" s="25">
        <v>1186.0</v>
      </c>
      <c r="I4082" s="25">
        <v>184.0</v>
      </c>
      <c r="J4082" s="26">
        <v>0.9735449735449735</v>
      </c>
      <c r="K4082" s="27">
        <v>3.0565237240791006</v>
      </c>
      <c r="L4082" s="28">
        <v>0.14225941422594143</v>
      </c>
      <c r="M4082" s="29">
        <v>-0.8469189839058825</v>
      </c>
      <c r="N4082" s="29">
        <v>-1.1612574635564794</v>
      </c>
      <c r="O4082" s="30">
        <v>0.3143384796505969</v>
      </c>
    </row>
    <row r="4083">
      <c r="A4083" s="20" t="s">
        <v>4261</v>
      </c>
      <c r="B4083" s="21">
        <v>1139.0</v>
      </c>
      <c r="C4083" s="22" t="s">
        <v>34</v>
      </c>
      <c r="D4083" s="23">
        <v>44196.0</v>
      </c>
      <c r="E4083" s="24">
        <v>10.0</v>
      </c>
      <c r="F4083" s="25">
        <v>133138.0</v>
      </c>
      <c r="G4083" s="25">
        <v>6739.0</v>
      </c>
      <c r="H4083" s="25">
        <v>5747.0</v>
      </c>
      <c r="I4083" s="25">
        <v>9.0</v>
      </c>
      <c r="J4083" s="26">
        <v>0.9</v>
      </c>
      <c r="K4083" s="27">
        <v>3.0565237240791006</v>
      </c>
      <c r="L4083" s="28">
        <v>0.050616653397226936</v>
      </c>
      <c r="M4083" s="29">
        <v>-1.295706572318099</v>
      </c>
      <c r="N4083" s="29">
        <v>-1.1612574635564794</v>
      </c>
      <c r="O4083" s="30">
        <v>-0.13444910876161953</v>
      </c>
    </row>
    <row r="4084">
      <c r="A4084" s="20" t="s">
        <v>4262</v>
      </c>
      <c r="B4084" s="21">
        <v>1138.0</v>
      </c>
      <c r="C4084" s="22" t="s">
        <v>21</v>
      </c>
      <c r="D4084" s="23">
        <v>43463.0</v>
      </c>
      <c r="E4084" s="24">
        <v>8.0</v>
      </c>
      <c r="F4084" s="25">
        <v>79046.0</v>
      </c>
      <c r="G4084" s="25">
        <v>3523.0</v>
      </c>
      <c r="H4084" s="25">
        <v>2493.0</v>
      </c>
      <c r="I4084" s="25">
        <v>8.0</v>
      </c>
      <c r="J4084" s="26">
        <v>1.0</v>
      </c>
      <c r="K4084" s="27">
        <v>3.056142262059052</v>
      </c>
      <c r="L4084" s="28">
        <v>0.04456898514788857</v>
      </c>
      <c r="M4084" s="29">
        <v>-1.3509672548456133</v>
      </c>
      <c r="N4084" s="29">
        <v>-1.1612435783389496</v>
      </c>
      <c r="O4084" s="30">
        <v>-0.18972367650666366</v>
      </c>
    </row>
    <row r="4085">
      <c r="A4085" s="20" t="s">
        <v>4263</v>
      </c>
      <c r="B4085" s="21">
        <v>1138.0</v>
      </c>
      <c r="C4085" s="22" t="s">
        <v>87</v>
      </c>
      <c r="D4085" s="23">
        <v>44555.0</v>
      </c>
      <c r="E4085" s="24">
        <v>13.0</v>
      </c>
      <c r="F4085" s="25">
        <v>210976.0</v>
      </c>
      <c r="G4085" s="25">
        <v>2803.0</v>
      </c>
      <c r="H4085" s="25">
        <v>2652.0</v>
      </c>
      <c r="I4085" s="25">
        <v>0.0</v>
      </c>
      <c r="J4085" s="26">
        <v>0.0</v>
      </c>
      <c r="K4085" s="27">
        <v>3.056142262059052</v>
      </c>
      <c r="L4085" s="28">
        <v>0.013285871378735022</v>
      </c>
      <c r="M4085" s="29">
        <v>-1.8766099563033225</v>
      </c>
      <c r="N4085" s="29">
        <v>-1.1612435783389496</v>
      </c>
      <c r="O4085" s="30">
        <v>-0.7153663779643729</v>
      </c>
    </row>
    <row r="4086">
      <c r="A4086" s="20" t="s">
        <v>4264</v>
      </c>
      <c r="B4086" s="21">
        <v>1137.0</v>
      </c>
      <c r="C4086" s="22" t="s">
        <v>30</v>
      </c>
      <c r="D4086" s="23">
        <v>43925.0</v>
      </c>
      <c r="E4086" s="24">
        <v>82.0</v>
      </c>
      <c r="F4086" s="25">
        <v>62556.0</v>
      </c>
      <c r="G4086" s="25">
        <v>5326.0</v>
      </c>
      <c r="H4086" s="25">
        <v>3626.0</v>
      </c>
      <c r="I4086" s="25">
        <v>74.0</v>
      </c>
      <c r="J4086" s="26">
        <v>0.9024390243902439</v>
      </c>
      <c r="K4086" s="27">
        <v>3.0557604646877348</v>
      </c>
      <c r="L4086" s="28">
        <v>0.08513971481552529</v>
      </c>
      <c r="M4086" s="29">
        <v>-1.0698678088717215</v>
      </c>
      <c r="N4086" s="29">
        <v>-1.1612296809146336</v>
      </c>
      <c r="O4086" s="30">
        <v>0.09136187204291213</v>
      </c>
    </row>
    <row r="4087">
      <c r="A4087" s="20" t="s">
        <v>4265</v>
      </c>
      <c r="B4087" s="21">
        <v>1137.0</v>
      </c>
      <c r="C4087" s="22" t="s">
        <v>21</v>
      </c>
      <c r="D4087" s="23">
        <v>42770.0</v>
      </c>
      <c r="E4087" s="24">
        <v>1.0</v>
      </c>
      <c r="F4087" s="25">
        <v>37.0</v>
      </c>
      <c r="G4087" s="25">
        <v>1.0</v>
      </c>
      <c r="H4087" s="25">
        <v>0.0</v>
      </c>
      <c r="I4087" s="25">
        <v>1.0</v>
      </c>
      <c r="J4087" s="26">
        <v>1.0</v>
      </c>
      <c r="K4087" s="27">
        <v>3.0557604646877348</v>
      </c>
      <c r="L4087" s="28">
        <v>0.02702702702702703</v>
      </c>
      <c r="M4087" s="29">
        <v>-1.568201724066995</v>
      </c>
      <c r="N4087" s="29">
        <v>-1.1612296809146336</v>
      </c>
      <c r="O4087" s="30">
        <v>-0.40697204315236135</v>
      </c>
    </row>
    <row r="4088">
      <c r="A4088" s="20" t="s">
        <v>4266</v>
      </c>
      <c r="B4088" s="21">
        <v>1137.0</v>
      </c>
      <c r="C4088" s="22" t="s">
        <v>21</v>
      </c>
      <c r="D4088" s="23">
        <v>43207.0</v>
      </c>
      <c r="E4088" s="24">
        <v>42.0</v>
      </c>
      <c r="F4088" s="25">
        <v>6923.0</v>
      </c>
      <c r="G4088" s="25">
        <v>1098.0</v>
      </c>
      <c r="H4088" s="25">
        <v>557.0</v>
      </c>
      <c r="I4088" s="25">
        <v>39.0</v>
      </c>
      <c r="J4088" s="26">
        <v>0.9285714285714286</v>
      </c>
      <c r="K4088" s="27">
        <v>3.0557604646877348</v>
      </c>
      <c r="L4088" s="28">
        <v>0.1586017622418027</v>
      </c>
      <c r="M4088" s="29">
        <v>-0.7996919914973631</v>
      </c>
      <c r="N4088" s="29">
        <v>-1.1612296809146336</v>
      </c>
      <c r="O4088" s="30">
        <v>0.3615376894172705</v>
      </c>
    </row>
    <row r="4089">
      <c r="A4089" s="20" t="s">
        <v>4267</v>
      </c>
      <c r="B4089" s="21">
        <v>1137.0</v>
      </c>
      <c r="C4089" s="22" t="s">
        <v>87</v>
      </c>
      <c r="D4089" s="23">
        <v>43715.0</v>
      </c>
      <c r="E4089" s="24">
        <v>2.0</v>
      </c>
      <c r="F4089" s="25">
        <v>128.0</v>
      </c>
      <c r="G4089" s="25">
        <v>15.0</v>
      </c>
      <c r="H4089" s="25">
        <v>10.0</v>
      </c>
      <c r="I4089" s="25">
        <v>2.0</v>
      </c>
      <c r="J4089" s="26">
        <v>1.0</v>
      </c>
      <c r="K4089" s="27">
        <v>3.0557604646877348</v>
      </c>
      <c r="L4089" s="28">
        <v>0.1171875</v>
      </c>
      <c r="M4089" s="29">
        <v>-0.9311187105921871</v>
      </c>
      <c r="N4089" s="29">
        <v>-1.1612296809146336</v>
      </c>
      <c r="O4089" s="30">
        <v>0.23011097032244654</v>
      </c>
    </row>
    <row r="4090">
      <c r="A4090" s="20" t="s">
        <v>4268</v>
      </c>
      <c r="B4090" s="21">
        <v>1137.0</v>
      </c>
      <c r="C4090" s="22" t="s">
        <v>87</v>
      </c>
      <c r="D4090" s="23">
        <v>44607.0</v>
      </c>
      <c r="E4090" s="24">
        <v>105.0</v>
      </c>
      <c r="F4090" s="25">
        <v>2234.0</v>
      </c>
      <c r="G4090" s="25">
        <v>283.0</v>
      </c>
      <c r="H4090" s="25">
        <v>265.0</v>
      </c>
      <c r="I4090" s="25">
        <v>104.0</v>
      </c>
      <c r="J4090" s="26">
        <v>0.9904761904761905</v>
      </c>
      <c r="K4090" s="27">
        <v>3.0557604646877348</v>
      </c>
      <c r="L4090" s="28">
        <v>0.12667860340196957</v>
      </c>
      <c r="M4090" s="29">
        <v>-0.8972967332552999</v>
      </c>
      <c r="N4090" s="29">
        <v>-1.1612296809146336</v>
      </c>
      <c r="O4090" s="30">
        <v>0.2639329476593337</v>
      </c>
    </row>
    <row r="4091">
      <c r="A4091" s="20" t="s">
        <v>4269</v>
      </c>
      <c r="B4091" s="21">
        <v>1136.0</v>
      </c>
      <c r="C4091" s="22" t="s">
        <v>21</v>
      </c>
      <c r="D4091" s="23">
        <v>43084.0</v>
      </c>
      <c r="E4091" s="24">
        <v>16.0</v>
      </c>
      <c r="F4091" s="25">
        <v>53539.0</v>
      </c>
      <c r="G4091" s="25">
        <v>7070.0</v>
      </c>
      <c r="H4091" s="25">
        <v>5331.0</v>
      </c>
      <c r="I4091" s="25">
        <v>16.0</v>
      </c>
      <c r="J4091" s="26">
        <v>1.0</v>
      </c>
      <c r="K4091" s="27">
        <v>3.055378331375</v>
      </c>
      <c r="L4091" s="28">
        <v>0.13205326957918526</v>
      </c>
      <c r="M4091" s="29">
        <v>-0.8792508413891331</v>
      </c>
      <c r="N4091" s="29">
        <v>-1.1612157712620501</v>
      </c>
      <c r="O4091" s="30">
        <v>0.281964929872917</v>
      </c>
    </row>
    <row r="4092">
      <c r="A4092" s="20" t="s">
        <v>4270</v>
      </c>
      <c r="B4092" s="21">
        <v>1136.0</v>
      </c>
      <c r="C4092" s="22" t="s">
        <v>21</v>
      </c>
      <c r="D4092" s="23">
        <v>42320.0</v>
      </c>
      <c r="E4092" s="24">
        <v>286.0</v>
      </c>
      <c r="F4092" s="25">
        <v>56744.0</v>
      </c>
      <c r="G4092" s="25">
        <v>7532.0</v>
      </c>
      <c r="H4092" s="25">
        <v>5722.0</v>
      </c>
      <c r="I4092" s="25">
        <v>286.0</v>
      </c>
      <c r="J4092" s="26">
        <v>1.0</v>
      </c>
      <c r="K4092" s="27">
        <v>3.055378331375</v>
      </c>
      <c r="L4092" s="28">
        <v>0.13273650077541238</v>
      </c>
      <c r="M4092" s="29">
        <v>-0.8770096354958472</v>
      </c>
      <c r="N4092" s="29">
        <v>-1.1612157712620501</v>
      </c>
      <c r="O4092" s="30">
        <v>0.2842061357662029</v>
      </c>
    </row>
    <row r="4093">
      <c r="A4093" s="20" t="s">
        <v>4271</v>
      </c>
      <c r="B4093" s="21">
        <v>1136.0</v>
      </c>
      <c r="C4093" s="22" t="s">
        <v>99</v>
      </c>
      <c r="D4093" s="23">
        <v>43437.0</v>
      </c>
      <c r="E4093" s="24">
        <v>0.0</v>
      </c>
      <c r="F4093" s="25">
        <v>0.0</v>
      </c>
      <c r="G4093" s="25">
        <v>0.0</v>
      </c>
      <c r="H4093" s="25">
        <v>0.0</v>
      </c>
      <c r="I4093" s="25">
        <v>0.0</v>
      </c>
      <c r="J4093" s="26">
        <v>0.0</v>
      </c>
      <c r="K4093" s="27">
        <v>3.055378331375</v>
      </c>
      <c r="L4093" s="28">
        <v>0.0</v>
      </c>
      <c r="M4093" s="29"/>
      <c r="N4093" s="29">
        <v>-1.1612157712620501</v>
      </c>
      <c r="O4093" s="30"/>
    </row>
    <row r="4094">
      <c r="A4094" s="20" t="s">
        <v>4272</v>
      </c>
      <c r="B4094" s="21">
        <v>1136.0</v>
      </c>
      <c r="C4094" s="22" t="s">
        <v>27</v>
      </c>
      <c r="D4094" s="23">
        <v>44168.0</v>
      </c>
      <c r="E4094" s="24">
        <v>10.0</v>
      </c>
      <c r="F4094" s="25">
        <v>2549.0</v>
      </c>
      <c r="G4094" s="25">
        <v>61.0</v>
      </c>
      <c r="H4094" s="25">
        <v>51.0</v>
      </c>
      <c r="I4094" s="25">
        <v>10.0</v>
      </c>
      <c r="J4094" s="26">
        <v>1.0</v>
      </c>
      <c r="K4094" s="27">
        <v>3.055378331375</v>
      </c>
      <c r="L4094" s="28">
        <v>0.0239309533150255</v>
      </c>
      <c r="M4094" s="29">
        <v>-1.6210400004585006</v>
      </c>
      <c r="N4094" s="29">
        <v>-1.1612157712620501</v>
      </c>
      <c r="O4094" s="30">
        <v>-0.4598242291964505</v>
      </c>
    </row>
    <row r="4095">
      <c r="A4095" s="20" t="s">
        <v>4273</v>
      </c>
      <c r="B4095" s="21">
        <v>1136.0</v>
      </c>
      <c r="C4095" s="22" t="s">
        <v>87</v>
      </c>
      <c r="D4095" s="23">
        <v>44408.0</v>
      </c>
      <c r="E4095" s="24">
        <v>68.0</v>
      </c>
      <c r="F4095" s="25">
        <v>80820.0</v>
      </c>
      <c r="G4095" s="25">
        <v>2133.0</v>
      </c>
      <c r="H4095" s="25">
        <v>1784.0</v>
      </c>
      <c r="I4095" s="25">
        <v>67.0</v>
      </c>
      <c r="J4095" s="26">
        <v>0.9852941176470589</v>
      </c>
      <c r="K4095" s="27">
        <v>3.055378331375</v>
      </c>
      <c r="L4095" s="28">
        <v>0.026391982182628063</v>
      </c>
      <c r="M4095" s="29">
        <v>-1.5785279906572005</v>
      </c>
      <c r="N4095" s="29">
        <v>-1.1612157712620501</v>
      </c>
      <c r="O4095" s="30">
        <v>-0.4173122193951504</v>
      </c>
    </row>
    <row r="4096">
      <c r="A4096" s="20" t="s">
        <v>4274</v>
      </c>
      <c r="B4096" s="21">
        <v>1135.0</v>
      </c>
      <c r="C4096" s="22" t="s">
        <v>21</v>
      </c>
      <c r="D4096" s="23">
        <v>43051.0</v>
      </c>
      <c r="E4096" s="24">
        <v>5.0</v>
      </c>
      <c r="F4096" s="25">
        <v>3733.0</v>
      </c>
      <c r="G4096" s="25">
        <v>565.0</v>
      </c>
      <c r="H4096" s="25">
        <v>374.0</v>
      </c>
      <c r="I4096" s="25">
        <v>5.0</v>
      </c>
      <c r="J4096" s="26">
        <v>1.0</v>
      </c>
      <c r="K4096" s="27">
        <v>3.0549958615291417</v>
      </c>
      <c r="L4096" s="28">
        <v>0.15135279935708545</v>
      </c>
      <c r="M4096" s="29">
        <v>-0.820009542106866</v>
      </c>
      <c r="N4096" s="29">
        <v>-1.1612018493596608</v>
      </c>
      <c r="O4096" s="30">
        <v>0.3411923072527947</v>
      </c>
    </row>
    <row r="4097">
      <c r="A4097" s="20" t="s">
        <v>4275</v>
      </c>
      <c r="B4097" s="21">
        <v>1135.0</v>
      </c>
      <c r="C4097" s="22" t="s">
        <v>21</v>
      </c>
      <c r="D4097" s="23">
        <v>44015.0</v>
      </c>
      <c r="E4097" s="24">
        <v>1.0</v>
      </c>
      <c r="F4097" s="25">
        <v>121.0</v>
      </c>
      <c r="G4097" s="25">
        <v>10.0</v>
      </c>
      <c r="H4097" s="25">
        <v>6.0</v>
      </c>
      <c r="I4097" s="25">
        <v>1.0</v>
      </c>
      <c r="J4097" s="26">
        <v>1.0</v>
      </c>
      <c r="K4097" s="27">
        <v>3.0549958615291417</v>
      </c>
      <c r="L4097" s="28">
        <v>0.08264462809917356</v>
      </c>
      <c r="M4097" s="29">
        <v>-1.08278537031645</v>
      </c>
      <c r="N4097" s="29">
        <v>-1.1612018493596608</v>
      </c>
      <c r="O4097" s="30">
        <v>0.0784164790432107</v>
      </c>
    </row>
    <row r="4098">
      <c r="A4098" s="20" t="s">
        <v>4276</v>
      </c>
      <c r="B4098" s="21">
        <v>1135.0</v>
      </c>
      <c r="C4098" s="22" t="s">
        <v>21</v>
      </c>
      <c r="D4098" s="23">
        <v>44018.0</v>
      </c>
      <c r="E4098" s="24">
        <v>13.0</v>
      </c>
      <c r="F4098" s="25">
        <v>40253.0</v>
      </c>
      <c r="G4098" s="25">
        <v>2958.0</v>
      </c>
      <c r="H4098" s="25">
        <v>2518.0</v>
      </c>
      <c r="I4098" s="25">
        <v>11.0</v>
      </c>
      <c r="J4098" s="26">
        <v>0.8461538461538461</v>
      </c>
      <c r="K4098" s="27">
        <v>3.0549958615291417</v>
      </c>
      <c r="L4098" s="28">
        <v>0.07348520607159714</v>
      </c>
      <c r="M4098" s="29">
        <v>-1.1338000836117954</v>
      </c>
      <c r="N4098" s="29">
        <v>-1.1612018493596608</v>
      </c>
      <c r="O4098" s="30">
        <v>0.027401765747865348</v>
      </c>
    </row>
    <row r="4099">
      <c r="A4099" s="20" t="s">
        <v>4277</v>
      </c>
      <c r="B4099" s="21">
        <v>1135.0</v>
      </c>
      <c r="C4099" s="22" t="s">
        <v>21</v>
      </c>
      <c r="D4099" s="23">
        <v>44215.0</v>
      </c>
      <c r="E4099" s="24">
        <v>196.0</v>
      </c>
      <c r="F4099" s="25">
        <v>3472.0</v>
      </c>
      <c r="G4099" s="25">
        <v>395.0</v>
      </c>
      <c r="H4099" s="25">
        <v>324.0</v>
      </c>
      <c r="I4099" s="25">
        <v>196.0</v>
      </c>
      <c r="J4099" s="26">
        <v>1.0</v>
      </c>
      <c r="K4099" s="27">
        <v>3.0549958615291417</v>
      </c>
      <c r="L4099" s="28">
        <v>0.11376728110599078</v>
      </c>
      <c r="M4099" s="29">
        <v>-0.943982620877994</v>
      </c>
      <c r="N4099" s="29">
        <v>-1.1612018493596608</v>
      </c>
      <c r="O4099" s="30">
        <v>0.21721922848166675</v>
      </c>
    </row>
    <row r="4100">
      <c r="A4100" s="20" t="s">
        <v>4278</v>
      </c>
      <c r="B4100" s="21">
        <v>1135.0</v>
      </c>
      <c r="C4100" s="22" t="s">
        <v>87</v>
      </c>
      <c r="D4100" s="23">
        <v>43459.0</v>
      </c>
      <c r="E4100" s="24">
        <v>180.0</v>
      </c>
      <c r="F4100" s="25">
        <v>6260.0</v>
      </c>
      <c r="G4100" s="25">
        <v>439.0</v>
      </c>
      <c r="H4100" s="25">
        <v>434.0</v>
      </c>
      <c r="I4100" s="25">
        <v>179.0</v>
      </c>
      <c r="J4100" s="26">
        <v>0.9944444444444445</v>
      </c>
      <c r="K4100" s="27">
        <v>3.0549958615291417</v>
      </c>
      <c r="L4100" s="28">
        <v>0.07012779552715655</v>
      </c>
      <c r="M4100" s="29">
        <v>-1.1541098129683083</v>
      </c>
      <c r="N4100" s="29">
        <v>-1.1612018493596608</v>
      </c>
      <c r="O4100" s="30">
        <v>0.007092036391352474</v>
      </c>
    </row>
    <row r="4101">
      <c r="A4101" s="20" t="s">
        <v>4279</v>
      </c>
      <c r="B4101" s="21">
        <v>1135.0</v>
      </c>
      <c r="C4101" s="22" t="s">
        <v>87</v>
      </c>
      <c r="D4101" s="23">
        <v>44586.0</v>
      </c>
      <c r="E4101" s="24">
        <v>25.0</v>
      </c>
      <c r="F4101" s="25">
        <v>3003.0</v>
      </c>
      <c r="G4101" s="25">
        <v>260.0</v>
      </c>
      <c r="H4101" s="25">
        <v>253.0</v>
      </c>
      <c r="I4101" s="25">
        <v>19.0</v>
      </c>
      <c r="J4101" s="26">
        <v>0.76</v>
      </c>
      <c r="K4101" s="27">
        <v>3.0549958615291417</v>
      </c>
      <c r="L4101" s="28">
        <v>0.08658008658008658</v>
      </c>
      <c r="M4101" s="29">
        <v>-1.0625819842281632</v>
      </c>
      <c r="N4101" s="29">
        <v>-1.1612018493596608</v>
      </c>
      <c r="O4101" s="30">
        <v>0.09861986513149756</v>
      </c>
    </row>
    <row r="4102">
      <c r="A4102" s="20" t="s">
        <v>4280</v>
      </c>
      <c r="B4102" s="21">
        <v>1134.0</v>
      </c>
      <c r="C4102" s="22" t="s">
        <v>21</v>
      </c>
      <c r="D4102" s="23">
        <v>44088.0</v>
      </c>
      <c r="E4102" s="24">
        <v>249.0</v>
      </c>
      <c r="F4102" s="25">
        <v>30243.0</v>
      </c>
      <c r="G4102" s="25">
        <v>5868.0</v>
      </c>
      <c r="H4102" s="25">
        <v>4158.0</v>
      </c>
      <c r="I4102" s="25">
        <v>237.0</v>
      </c>
      <c r="J4102" s="26">
        <v>0.9518072289156626</v>
      </c>
      <c r="K4102" s="27">
        <v>3.0546130545568877</v>
      </c>
      <c r="L4102" s="28">
        <v>0.1940283702013689</v>
      </c>
      <c r="M4102" s="29">
        <v>-0.7121347642909539</v>
      </c>
      <c r="N4102" s="29">
        <v>-1.1611879151858708</v>
      </c>
      <c r="O4102" s="30">
        <v>0.44905315089491693</v>
      </c>
    </row>
    <row r="4103">
      <c r="A4103" s="20" t="s">
        <v>4281</v>
      </c>
      <c r="B4103" s="21">
        <v>1134.0</v>
      </c>
      <c r="C4103" s="22" t="s">
        <v>21</v>
      </c>
      <c r="D4103" s="23">
        <v>44185.0</v>
      </c>
      <c r="E4103" s="24">
        <v>23.0</v>
      </c>
      <c r="F4103" s="25">
        <v>2303.0</v>
      </c>
      <c r="G4103" s="25">
        <v>395.0</v>
      </c>
      <c r="H4103" s="25">
        <v>121.0</v>
      </c>
      <c r="I4103" s="25">
        <v>21.0</v>
      </c>
      <c r="J4103" s="26">
        <v>0.9130434782608695</v>
      </c>
      <c r="K4103" s="27">
        <v>3.0546130545568877</v>
      </c>
      <c r="L4103" s="28">
        <v>0.1715154146765089</v>
      </c>
      <c r="M4103" s="29">
        <v>-0.7656968423377709</v>
      </c>
      <c r="N4103" s="29">
        <v>-1.1611879151858708</v>
      </c>
      <c r="O4103" s="30">
        <v>0.3954910728480999</v>
      </c>
    </row>
    <row r="4104">
      <c r="A4104" s="20" t="s">
        <v>4282</v>
      </c>
      <c r="B4104" s="21">
        <v>1133.0</v>
      </c>
      <c r="C4104" s="22" t="s">
        <v>21</v>
      </c>
      <c r="D4104" s="23">
        <v>39788.0</v>
      </c>
      <c r="E4104" s="24">
        <v>1.0</v>
      </c>
      <c r="F4104" s="25">
        <v>2312.0</v>
      </c>
      <c r="G4104" s="25">
        <v>82.0</v>
      </c>
      <c r="H4104" s="25">
        <v>75.0</v>
      </c>
      <c r="I4104" s="25">
        <v>1.0</v>
      </c>
      <c r="J4104" s="26">
        <v>1.0</v>
      </c>
      <c r="K4104" s="27">
        <v>3.0542299098633974</v>
      </c>
      <c r="L4104" s="28">
        <v>0.03546712802768166</v>
      </c>
      <c r="M4104" s="29">
        <v>-1.4501739773647748</v>
      </c>
      <c r="N4104" s="29">
        <v>-1.1611739687190277</v>
      </c>
      <c r="O4104" s="30">
        <v>-0.28900000864574715</v>
      </c>
    </row>
    <row r="4105">
      <c r="A4105" s="20" t="s">
        <v>4283</v>
      </c>
      <c r="B4105" s="21">
        <v>1133.0</v>
      </c>
      <c r="C4105" s="22" t="s">
        <v>21</v>
      </c>
      <c r="D4105" s="23">
        <v>43619.0</v>
      </c>
      <c r="E4105" s="24">
        <v>2380.0</v>
      </c>
      <c r="F4105" s="25">
        <v>124896.0</v>
      </c>
      <c r="G4105" s="25">
        <v>3568.0</v>
      </c>
      <c r="H4105" s="25">
        <v>3300.0</v>
      </c>
      <c r="I4105" s="25">
        <v>2360.0</v>
      </c>
      <c r="J4105" s="26">
        <v>0.9915966386554622</v>
      </c>
      <c r="K4105" s="27">
        <v>3.0542299098633974</v>
      </c>
      <c r="L4105" s="28">
        <v>0.028567768383294903</v>
      </c>
      <c r="M4105" s="29">
        <v>-1.544123683897069</v>
      </c>
      <c r="N4105" s="29">
        <v>-1.1611739687190277</v>
      </c>
      <c r="O4105" s="30">
        <v>-0.38294971517804144</v>
      </c>
    </row>
    <row r="4106">
      <c r="A4106" s="20" t="s">
        <v>4284</v>
      </c>
      <c r="B4106" s="21">
        <v>1133.0</v>
      </c>
      <c r="C4106" s="22" t="s">
        <v>87</v>
      </c>
      <c r="D4106" s="23">
        <v>42734.0</v>
      </c>
      <c r="E4106" s="24">
        <v>99.0</v>
      </c>
      <c r="F4106" s="25">
        <v>68763.0</v>
      </c>
      <c r="G4106" s="25">
        <v>1271.0</v>
      </c>
      <c r="H4106" s="25">
        <v>1181.0</v>
      </c>
      <c r="I4106" s="25">
        <v>97.0</v>
      </c>
      <c r="J4106" s="26">
        <v>0.9797979797979798</v>
      </c>
      <c r="K4106" s="27">
        <v>3.0542299098633974</v>
      </c>
      <c r="L4106" s="28">
        <v>0.01848377761296046</v>
      </c>
      <c r="M4106" s="29">
        <v>-1.7332092653234865</v>
      </c>
      <c r="N4106" s="29">
        <v>-1.1611739687190277</v>
      </c>
      <c r="O4106" s="30">
        <v>-0.5720352966044588</v>
      </c>
    </row>
    <row r="4107">
      <c r="A4107" s="20" t="s">
        <v>4285</v>
      </c>
      <c r="B4107" s="21">
        <v>1133.0</v>
      </c>
      <c r="C4107" s="22" t="s">
        <v>21</v>
      </c>
      <c r="D4107" s="23">
        <v>41686.0</v>
      </c>
      <c r="E4107" s="24">
        <v>268.0</v>
      </c>
      <c r="F4107" s="25">
        <v>131943.0</v>
      </c>
      <c r="G4107" s="25">
        <v>7064.0</v>
      </c>
      <c r="H4107" s="25">
        <v>5607.0</v>
      </c>
      <c r="I4107" s="25">
        <v>267.0</v>
      </c>
      <c r="J4107" s="26">
        <v>0.996268656716418</v>
      </c>
      <c r="K4107" s="27">
        <v>3.0542299098633974</v>
      </c>
      <c r="L4107" s="28">
        <v>0.05353827031369607</v>
      </c>
      <c r="M4107" s="29">
        <v>-1.2713356638803464</v>
      </c>
      <c r="N4107" s="29">
        <v>-1.1611739687190277</v>
      </c>
      <c r="O4107" s="30">
        <v>-0.11016169516131868</v>
      </c>
    </row>
    <row r="4108">
      <c r="A4108" s="20" t="s">
        <v>4286</v>
      </c>
      <c r="B4108" s="21">
        <v>1133.0</v>
      </c>
      <c r="C4108" s="22" t="s">
        <v>520</v>
      </c>
      <c r="D4108" s="23">
        <v>42305.0</v>
      </c>
      <c r="E4108" s="24">
        <v>4.0</v>
      </c>
      <c r="F4108" s="25">
        <v>42535.0</v>
      </c>
      <c r="G4108" s="25">
        <v>5105.0</v>
      </c>
      <c r="H4108" s="25">
        <v>3876.0</v>
      </c>
      <c r="I4108" s="25">
        <v>2.0</v>
      </c>
      <c r="J4108" s="26">
        <v>0.5</v>
      </c>
      <c r="K4108" s="27">
        <v>3.0542299098633974</v>
      </c>
      <c r="L4108" s="28">
        <v>0.12001880804043728</v>
      </c>
      <c r="M4108" s="29">
        <v>-0.9207506907179918</v>
      </c>
      <c r="N4108" s="29">
        <v>-1.1611739687190277</v>
      </c>
      <c r="O4108" s="30">
        <v>0.2404232780010359</v>
      </c>
    </row>
    <row r="4109">
      <c r="A4109" s="20" t="s">
        <v>4287</v>
      </c>
      <c r="B4109" s="21">
        <v>1133.0</v>
      </c>
      <c r="C4109" s="22" t="s">
        <v>21</v>
      </c>
      <c r="D4109" s="23">
        <v>42820.0</v>
      </c>
      <c r="E4109" s="24">
        <v>55.0</v>
      </c>
      <c r="F4109" s="25">
        <v>5295.0</v>
      </c>
      <c r="G4109" s="25">
        <v>305.0</v>
      </c>
      <c r="H4109" s="25">
        <v>213.0</v>
      </c>
      <c r="I4109" s="25">
        <v>52.0</v>
      </c>
      <c r="J4109" s="26">
        <v>0.9454545454545454</v>
      </c>
      <c r="K4109" s="27">
        <v>3.0542299098633974</v>
      </c>
      <c r="L4109" s="28">
        <v>0.05760151085930123</v>
      </c>
      <c r="M4109" s="29">
        <v>-1.239566125096718</v>
      </c>
      <c r="N4109" s="29">
        <v>-1.1611739687190277</v>
      </c>
      <c r="O4109" s="30">
        <v>-0.07839215637769037</v>
      </c>
    </row>
    <row r="4110">
      <c r="A4110" s="20" t="s">
        <v>4288</v>
      </c>
      <c r="B4110" s="21">
        <v>1133.0</v>
      </c>
      <c r="C4110" s="22" t="s">
        <v>321</v>
      </c>
      <c r="D4110" s="23">
        <v>43469.0</v>
      </c>
      <c r="E4110" s="24">
        <v>42.0</v>
      </c>
      <c r="F4110" s="25">
        <v>56990.0</v>
      </c>
      <c r="G4110" s="25">
        <v>4192.0</v>
      </c>
      <c r="H4110" s="25">
        <v>2540.0</v>
      </c>
      <c r="I4110" s="25">
        <v>42.0</v>
      </c>
      <c r="J4110" s="26">
        <v>1.0</v>
      </c>
      <c r="K4110" s="27">
        <v>3.0542299098633974</v>
      </c>
      <c r="L4110" s="28">
        <v>0.07355676434462187</v>
      </c>
      <c r="M4110" s="29">
        <v>-1.1333773829981604</v>
      </c>
      <c r="N4110" s="29">
        <v>-1.1611739687190277</v>
      </c>
      <c r="O4110" s="30">
        <v>0.027796585720867295</v>
      </c>
    </row>
    <row r="4111">
      <c r="A4111" s="20" t="s">
        <v>4289</v>
      </c>
      <c r="B4111" s="21">
        <v>1133.0</v>
      </c>
      <c r="C4111" s="22" t="s">
        <v>87</v>
      </c>
      <c r="D4111" s="23">
        <v>43374.0</v>
      </c>
      <c r="E4111" s="24">
        <v>57.0</v>
      </c>
      <c r="F4111" s="25">
        <v>63321.0</v>
      </c>
      <c r="G4111" s="25">
        <v>1371.0</v>
      </c>
      <c r="H4111" s="25">
        <v>1315.0</v>
      </c>
      <c r="I4111" s="25">
        <v>57.0</v>
      </c>
      <c r="J4111" s="26">
        <v>1.0</v>
      </c>
      <c r="K4111" s="27">
        <v>3.0542299098633974</v>
      </c>
      <c r="L4111" s="28">
        <v>0.021651584782299713</v>
      </c>
      <c r="M4111" s="29">
        <v>-1.6645103100718823</v>
      </c>
      <c r="N4111" s="29">
        <v>-1.1611739687190277</v>
      </c>
      <c r="O4111" s="30">
        <v>-0.5033363413528547</v>
      </c>
    </row>
    <row r="4112">
      <c r="A4112" s="20" t="s">
        <v>4290</v>
      </c>
      <c r="B4112" s="21">
        <v>1133.0</v>
      </c>
      <c r="C4112" s="22" t="s">
        <v>21</v>
      </c>
      <c r="D4112" s="23">
        <v>43105.0</v>
      </c>
      <c r="E4112" s="24">
        <v>373.0</v>
      </c>
      <c r="F4112" s="25">
        <v>23985.0</v>
      </c>
      <c r="G4112" s="25">
        <v>3200.0</v>
      </c>
      <c r="H4112" s="25">
        <v>2223.0</v>
      </c>
      <c r="I4112" s="25">
        <v>360.0</v>
      </c>
      <c r="J4112" s="26">
        <v>0.9651474530831099</v>
      </c>
      <c r="K4112" s="27">
        <v>3.0542299098633974</v>
      </c>
      <c r="L4112" s="28">
        <v>0.13341671878257244</v>
      </c>
      <c r="M4112" s="29">
        <v>-0.87478974448201</v>
      </c>
      <c r="N4112" s="29">
        <v>-1.1611739687190277</v>
      </c>
      <c r="O4112" s="30">
        <v>0.2863842242370177</v>
      </c>
    </row>
    <row r="4113">
      <c r="A4113" s="20" t="s">
        <v>4291</v>
      </c>
      <c r="B4113" s="21">
        <v>1133.0</v>
      </c>
      <c r="C4113" s="22" t="s">
        <v>19</v>
      </c>
      <c r="D4113" s="23">
        <v>42593.0</v>
      </c>
      <c r="E4113" s="24">
        <v>44.0</v>
      </c>
      <c r="F4113" s="25">
        <v>670.0</v>
      </c>
      <c r="G4113" s="25">
        <v>3.0</v>
      </c>
      <c r="H4113" s="25">
        <v>3.0</v>
      </c>
      <c r="I4113" s="25">
        <v>39.0</v>
      </c>
      <c r="J4113" s="26">
        <v>0.8863636363636364</v>
      </c>
      <c r="K4113" s="27">
        <v>3.0542299098633974</v>
      </c>
      <c r="L4113" s="28">
        <v>0.004477611940298508</v>
      </c>
      <c r="M4113" s="29">
        <v>-2.348953547981164</v>
      </c>
      <c r="N4113" s="29">
        <v>-1.1611739687190277</v>
      </c>
      <c r="O4113" s="30">
        <v>-1.1877795792621362</v>
      </c>
    </row>
    <row r="4114">
      <c r="A4114" s="20" t="s">
        <v>4292</v>
      </c>
      <c r="B4114" s="21">
        <v>1133.0</v>
      </c>
      <c r="C4114" s="22" t="s">
        <v>21</v>
      </c>
      <c r="D4114" s="23">
        <v>43890.0</v>
      </c>
      <c r="E4114" s="24">
        <v>20.0</v>
      </c>
      <c r="F4114" s="25">
        <v>91967.0</v>
      </c>
      <c r="G4114" s="25">
        <v>3078.0</v>
      </c>
      <c r="H4114" s="25">
        <v>2753.0</v>
      </c>
      <c r="I4114" s="25">
        <v>13.0</v>
      </c>
      <c r="J4114" s="26">
        <v>0.65</v>
      </c>
      <c r="K4114" s="27">
        <v>3.0542299098633974</v>
      </c>
      <c r="L4114" s="28">
        <v>0.03346852675416182</v>
      </c>
      <c r="M4114" s="29">
        <v>-1.4753634043622683</v>
      </c>
      <c r="N4114" s="29">
        <v>-1.1611739687190277</v>
      </c>
      <c r="O4114" s="30">
        <v>-0.31418943564324064</v>
      </c>
    </row>
    <row r="4115">
      <c r="A4115" s="20" t="s">
        <v>4293</v>
      </c>
      <c r="B4115" s="21">
        <v>1133.0</v>
      </c>
      <c r="C4115" s="22" t="s">
        <v>40</v>
      </c>
      <c r="D4115" s="23">
        <v>44006.0</v>
      </c>
      <c r="E4115" s="24">
        <v>70.0</v>
      </c>
      <c r="F4115" s="25">
        <v>9598.0</v>
      </c>
      <c r="G4115" s="25">
        <v>1950.0</v>
      </c>
      <c r="H4115" s="25">
        <v>1187.0</v>
      </c>
      <c r="I4115" s="25">
        <v>70.0</v>
      </c>
      <c r="J4115" s="26">
        <v>1.0</v>
      </c>
      <c r="K4115" s="27">
        <v>3.0542299098633974</v>
      </c>
      <c r="L4115" s="28">
        <v>0.20316732652635966</v>
      </c>
      <c r="M4115" s="29">
        <v>-0.6921461342338846</v>
      </c>
      <c r="N4115" s="29">
        <v>-1.1611739687190277</v>
      </c>
      <c r="O4115" s="30">
        <v>0.46902783448514307</v>
      </c>
    </row>
    <row r="4116">
      <c r="A4116" s="20" t="s">
        <v>4294</v>
      </c>
      <c r="B4116" s="21">
        <v>1133.0</v>
      </c>
      <c r="C4116" s="22" t="s">
        <v>34</v>
      </c>
      <c r="D4116" s="23">
        <v>44065.0</v>
      </c>
      <c r="E4116" s="24">
        <v>60.0</v>
      </c>
      <c r="F4116" s="25">
        <v>26020.0</v>
      </c>
      <c r="G4116" s="25">
        <v>3395.0</v>
      </c>
      <c r="H4116" s="25">
        <v>1107.0</v>
      </c>
      <c r="I4116" s="25">
        <v>57.0</v>
      </c>
      <c r="J4116" s="26">
        <v>0.95</v>
      </c>
      <c r="K4116" s="27">
        <v>3.0542299098633974</v>
      </c>
      <c r="L4116" s="28">
        <v>0.13047655649500384</v>
      </c>
      <c r="M4116" s="29">
        <v>-0.884467513609047</v>
      </c>
      <c r="N4116" s="29">
        <v>-1.1611739687190277</v>
      </c>
      <c r="O4116" s="30">
        <v>0.2767064551099807</v>
      </c>
    </row>
    <row r="4117">
      <c r="A4117" s="20" t="s">
        <v>4295</v>
      </c>
      <c r="B4117" s="21">
        <v>1133.0</v>
      </c>
      <c r="C4117" s="22" t="s">
        <v>21</v>
      </c>
      <c r="D4117" s="23">
        <v>44426.0</v>
      </c>
      <c r="E4117" s="24">
        <v>68.0</v>
      </c>
      <c r="F4117" s="25">
        <v>2500.0</v>
      </c>
      <c r="G4117" s="25">
        <v>53.0</v>
      </c>
      <c r="H4117" s="25">
        <v>50.0</v>
      </c>
      <c r="I4117" s="25">
        <v>68.0</v>
      </c>
      <c r="J4117" s="26">
        <v>1.0</v>
      </c>
      <c r="K4117" s="27">
        <v>3.0542299098633974</v>
      </c>
      <c r="L4117" s="28">
        <v>0.0212</v>
      </c>
      <c r="M4117" s="29">
        <v>-1.6736641390712486</v>
      </c>
      <c r="N4117" s="29">
        <v>-1.1611739687190277</v>
      </c>
      <c r="O4117" s="30">
        <v>-0.5124901703522209</v>
      </c>
    </row>
    <row r="4118">
      <c r="A4118" s="20" t="s">
        <v>4296</v>
      </c>
      <c r="B4118" s="21">
        <v>1132.0</v>
      </c>
      <c r="C4118" s="22" t="s">
        <v>19</v>
      </c>
      <c r="D4118" s="23">
        <v>41535.0</v>
      </c>
      <c r="E4118" s="24">
        <v>250.0</v>
      </c>
      <c r="F4118" s="25">
        <v>52157.0</v>
      </c>
      <c r="G4118" s="25">
        <v>4491.0</v>
      </c>
      <c r="H4118" s="25">
        <v>3140.0</v>
      </c>
      <c r="I4118" s="25">
        <v>247.0</v>
      </c>
      <c r="J4118" s="26">
        <v>0.988</v>
      </c>
      <c r="K4118" s="27">
        <v>3.0538464268522527</v>
      </c>
      <c r="L4118" s="28">
        <v>0.08610541250455356</v>
      </c>
      <c r="M4118" s="29">
        <v>-1.0649695483491275</v>
      </c>
      <c r="N4118" s="29">
        <v>-1.161160009937422</v>
      </c>
      <c r="O4118" s="30">
        <v>0.09619046158829447</v>
      </c>
    </row>
    <row r="4119">
      <c r="A4119" s="20" t="s">
        <v>4297</v>
      </c>
      <c r="B4119" s="21">
        <v>1132.0</v>
      </c>
      <c r="C4119" s="22" t="s">
        <v>27</v>
      </c>
      <c r="D4119" s="23">
        <v>43927.0</v>
      </c>
      <c r="E4119" s="24">
        <v>68.0</v>
      </c>
      <c r="F4119" s="25">
        <v>49342.0</v>
      </c>
      <c r="G4119" s="25">
        <v>5007.0</v>
      </c>
      <c r="H4119" s="25">
        <v>4018.0</v>
      </c>
      <c r="I4119" s="25">
        <v>67.0</v>
      </c>
      <c r="J4119" s="26">
        <v>0.9852941176470589</v>
      </c>
      <c r="K4119" s="27">
        <v>3.0538464268522527</v>
      </c>
      <c r="L4119" s="28">
        <v>0.1014754164808885</v>
      </c>
      <c r="M4119" s="29">
        <v>-0.9936391575521354</v>
      </c>
      <c r="N4119" s="29">
        <v>-1.161160009937422</v>
      </c>
      <c r="O4119" s="30">
        <v>0.16752085238528658</v>
      </c>
    </row>
    <row r="4120">
      <c r="A4120" s="20" t="s">
        <v>4298</v>
      </c>
      <c r="B4120" s="21">
        <v>1132.0</v>
      </c>
      <c r="C4120" s="22" t="s">
        <v>21</v>
      </c>
      <c r="D4120" s="23">
        <v>43886.0</v>
      </c>
      <c r="E4120" s="24">
        <v>22.0</v>
      </c>
      <c r="F4120" s="25">
        <v>1161.0</v>
      </c>
      <c r="G4120" s="25">
        <v>308.0</v>
      </c>
      <c r="H4120" s="25">
        <v>224.0</v>
      </c>
      <c r="I4120" s="25">
        <v>22.0</v>
      </c>
      <c r="J4120" s="26">
        <v>1.0</v>
      </c>
      <c r="K4120" s="27">
        <v>3.0538464268522527</v>
      </c>
      <c r="L4120" s="28">
        <v>0.2652885443583118</v>
      </c>
      <c r="M4120" s="29">
        <v>-0.5762815032381297</v>
      </c>
      <c r="N4120" s="29">
        <v>-1.161160009937422</v>
      </c>
      <c r="O4120" s="30">
        <v>0.5848785066992923</v>
      </c>
    </row>
    <row r="4121">
      <c r="A4121" s="20" t="s">
        <v>4299</v>
      </c>
      <c r="B4121" s="21">
        <v>1132.0</v>
      </c>
      <c r="C4121" s="22" t="s">
        <v>21</v>
      </c>
      <c r="D4121" s="23">
        <v>41443.0</v>
      </c>
      <c r="E4121" s="24">
        <v>423.0</v>
      </c>
      <c r="F4121" s="25">
        <v>49856.0</v>
      </c>
      <c r="G4121" s="25">
        <v>3931.0</v>
      </c>
      <c r="H4121" s="25">
        <v>3525.0</v>
      </c>
      <c r="I4121" s="25">
        <v>419.0</v>
      </c>
      <c r="J4121" s="26">
        <v>0.9905437352245863</v>
      </c>
      <c r="K4121" s="27">
        <v>3.0538464268522527</v>
      </c>
      <c r="L4121" s="28">
        <v>0.07884707958921694</v>
      </c>
      <c r="M4121" s="29">
        <v>-1.1032143878363625</v>
      </c>
      <c r="N4121" s="29">
        <v>-1.161160009937422</v>
      </c>
      <c r="O4121" s="30">
        <v>0.05794562210105947</v>
      </c>
    </row>
    <row r="4122">
      <c r="A4122" s="20" t="s">
        <v>4300</v>
      </c>
      <c r="B4122" s="21">
        <v>1132.0</v>
      </c>
      <c r="C4122" s="22" t="s">
        <v>21</v>
      </c>
      <c r="D4122" s="23">
        <v>42128.0</v>
      </c>
      <c r="E4122" s="24">
        <v>329.0</v>
      </c>
      <c r="F4122" s="25">
        <v>83768.0</v>
      </c>
      <c r="G4122" s="25">
        <v>5133.0</v>
      </c>
      <c r="H4122" s="25">
        <v>4242.0</v>
      </c>
      <c r="I4122" s="25">
        <v>329.0</v>
      </c>
      <c r="J4122" s="26">
        <v>1.0</v>
      </c>
      <c r="K4122" s="27">
        <v>3.0538464268522527</v>
      </c>
      <c r="L4122" s="28">
        <v>0.061276382389456596</v>
      </c>
      <c r="M4122" s="29">
        <v>-1.212706882322466</v>
      </c>
      <c r="N4122" s="29">
        <v>-1.161160009937422</v>
      </c>
      <c r="O4122" s="30">
        <v>-0.051546872385044074</v>
      </c>
    </row>
    <row r="4123">
      <c r="A4123" s="20" t="s">
        <v>4301</v>
      </c>
      <c r="B4123" s="21">
        <v>1132.0</v>
      </c>
      <c r="C4123" s="22" t="s">
        <v>21</v>
      </c>
      <c r="D4123" s="23">
        <v>43208.0</v>
      </c>
      <c r="E4123" s="24">
        <v>25.0</v>
      </c>
      <c r="F4123" s="25">
        <v>14940.0</v>
      </c>
      <c r="G4123" s="25">
        <v>1683.0</v>
      </c>
      <c r="H4123" s="25">
        <v>1101.0</v>
      </c>
      <c r="I4123" s="25">
        <v>23.0</v>
      </c>
      <c r="J4123" s="26">
        <v>0.92</v>
      </c>
      <c r="K4123" s="27">
        <v>3.0538464268522527</v>
      </c>
      <c r="L4123" s="28">
        <v>0.11265060240963855</v>
      </c>
      <c r="M4123" s="29">
        <v>-0.9482664815035562</v>
      </c>
      <c r="N4123" s="29">
        <v>-1.161160009937422</v>
      </c>
      <c r="O4123" s="30">
        <v>0.21289352843386578</v>
      </c>
    </row>
    <row r="4124">
      <c r="A4124" s="20" t="s">
        <v>4302</v>
      </c>
      <c r="B4124" s="21">
        <v>1132.0</v>
      </c>
      <c r="C4124" s="22" t="s">
        <v>21</v>
      </c>
      <c r="D4124" s="23">
        <v>43133.0</v>
      </c>
      <c r="E4124" s="24">
        <v>87.0</v>
      </c>
      <c r="F4124" s="25">
        <v>28224.0</v>
      </c>
      <c r="G4124" s="25">
        <v>3488.0</v>
      </c>
      <c r="H4124" s="25">
        <v>1974.0</v>
      </c>
      <c r="I4124" s="25">
        <v>82.0</v>
      </c>
      <c r="J4124" s="26">
        <v>0.9425287356321839</v>
      </c>
      <c r="K4124" s="27">
        <v>3.0538464268522527</v>
      </c>
      <c r="L4124" s="28">
        <v>0.1235827664399093</v>
      </c>
      <c r="M4124" s="29">
        <v>-0.9080420871911961</v>
      </c>
      <c r="N4124" s="29">
        <v>-1.161160009937422</v>
      </c>
      <c r="O4124" s="30">
        <v>0.2531179227462259</v>
      </c>
    </row>
    <row r="4125">
      <c r="A4125" s="20" t="s">
        <v>4303</v>
      </c>
      <c r="B4125" s="21">
        <v>1132.0</v>
      </c>
      <c r="C4125" s="22" t="s">
        <v>87</v>
      </c>
      <c r="D4125" s="23">
        <v>44016.0</v>
      </c>
      <c r="E4125" s="24">
        <v>218.0</v>
      </c>
      <c r="F4125" s="25">
        <v>54151.0</v>
      </c>
      <c r="G4125" s="25">
        <v>1137.0</v>
      </c>
      <c r="H4125" s="25">
        <v>1097.0</v>
      </c>
      <c r="I4125" s="25">
        <v>218.0</v>
      </c>
      <c r="J4125" s="26">
        <v>1.0</v>
      </c>
      <c r="K4125" s="27">
        <v>3.0538464268522527</v>
      </c>
      <c r="L4125" s="28">
        <v>0.02099684216357962</v>
      </c>
      <c r="M4125" s="29">
        <v>-1.6778460164115887</v>
      </c>
      <c r="N4125" s="29">
        <v>-1.161160009937422</v>
      </c>
      <c r="O4125" s="30">
        <v>-0.5166860064741667</v>
      </c>
    </row>
    <row r="4126">
      <c r="A4126" s="20" t="s">
        <v>4304</v>
      </c>
      <c r="B4126" s="21">
        <v>1132.0</v>
      </c>
      <c r="C4126" s="22" t="s">
        <v>3686</v>
      </c>
      <c r="D4126" s="23">
        <v>44199.0</v>
      </c>
      <c r="E4126" s="24">
        <v>769.0</v>
      </c>
      <c r="F4126" s="25">
        <v>24636.0</v>
      </c>
      <c r="G4126" s="25">
        <v>3428.0</v>
      </c>
      <c r="H4126" s="25">
        <v>1500.0</v>
      </c>
      <c r="I4126" s="25">
        <v>694.0</v>
      </c>
      <c r="J4126" s="26">
        <v>0.9024707412223667</v>
      </c>
      <c r="K4126" s="27">
        <v>3.0538464268522527</v>
      </c>
      <c r="L4126" s="28">
        <v>0.1391459652540997</v>
      </c>
      <c r="M4126" s="29">
        <v>-0.8565293821670561</v>
      </c>
      <c r="N4126" s="29">
        <v>-1.161160009937422</v>
      </c>
      <c r="O4126" s="30">
        <v>0.30463062777036587</v>
      </c>
    </row>
    <row r="4127">
      <c r="A4127" s="20" t="s">
        <v>4305</v>
      </c>
      <c r="B4127" s="21">
        <v>1132.0</v>
      </c>
      <c r="C4127" s="22" t="s">
        <v>21</v>
      </c>
      <c r="D4127" s="23">
        <v>41156.0</v>
      </c>
      <c r="E4127" s="24">
        <v>60.0</v>
      </c>
      <c r="F4127" s="25">
        <v>149613.0</v>
      </c>
      <c r="G4127" s="25">
        <v>6107.0</v>
      </c>
      <c r="H4127" s="25">
        <v>4580.0</v>
      </c>
      <c r="I4127" s="25">
        <v>55.0</v>
      </c>
      <c r="J4127" s="26">
        <v>0.9166666666666666</v>
      </c>
      <c r="K4127" s="27">
        <v>3.0538464268522527</v>
      </c>
      <c r="L4127" s="28">
        <v>0.04081864543856483</v>
      </c>
      <c r="M4127" s="29">
        <v>-1.3891414113866696</v>
      </c>
      <c r="N4127" s="29">
        <v>-1.161160009937422</v>
      </c>
      <c r="O4127" s="30">
        <v>-0.2279814014492476</v>
      </c>
    </row>
    <row r="4128">
      <c r="A4128" s="20" t="s">
        <v>4306</v>
      </c>
      <c r="B4128" s="21">
        <v>1131.0</v>
      </c>
      <c r="C4128" s="22" t="s">
        <v>34</v>
      </c>
      <c r="D4128" s="23">
        <v>41916.0</v>
      </c>
      <c r="E4128" s="24">
        <v>4166.0</v>
      </c>
      <c r="F4128" s="25">
        <v>64879.0</v>
      </c>
      <c r="G4128" s="25">
        <v>1080.0</v>
      </c>
      <c r="H4128" s="25">
        <v>1148.0</v>
      </c>
      <c r="I4128" s="25">
        <v>4156.0</v>
      </c>
      <c r="J4128" s="26">
        <v>0.9975996159385502</v>
      </c>
      <c r="K4128" s="27">
        <v>3.053462604925455</v>
      </c>
      <c r="L4128" s="28">
        <v>0.016646372477997502</v>
      </c>
      <c r="M4128" s="29">
        <v>-1.77868039185319</v>
      </c>
      <c r="N4128" s="29">
        <v>-1.1611460388192867</v>
      </c>
      <c r="O4128" s="30">
        <v>-0.6175343530339032</v>
      </c>
    </row>
    <row r="4129">
      <c r="A4129" s="20" t="s">
        <v>4307</v>
      </c>
      <c r="B4129" s="21">
        <v>1131.0</v>
      </c>
      <c r="C4129" s="22" t="s">
        <v>21</v>
      </c>
      <c r="D4129" s="23">
        <v>43435.0</v>
      </c>
      <c r="E4129" s="24">
        <v>7351.0</v>
      </c>
      <c r="F4129" s="25">
        <v>237695.0</v>
      </c>
      <c r="G4129" s="25">
        <v>2658.0</v>
      </c>
      <c r="H4129" s="25">
        <v>2868.0</v>
      </c>
      <c r="I4129" s="25">
        <v>7351.0</v>
      </c>
      <c r="J4129" s="26">
        <v>1.0</v>
      </c>
      <c r="K4129" s="27">
        <v>3.053462604925455</v>
      </c>
      <c r="L4129" s="28">
        <v>0.011182397610383053</v>
      </c>
      <c r="M4129" s="29">
        <v>-1.951465069676586</v>
      </c>
      <c r="N4129" s="29">
        <v>-1.1611460388192867</v>
      </c>
      <c r="O4129" s="30">
        <v>-0.7903190308572994</v>
      </c>
    </row>
    <row r="4130">
      <c r="A4130" s="20" t="s">
        <v>4308</v>
      </c>
      <c r="B4130" s="21">
        <v>1131.0</v>
      </c>
      <c r="C4130" s="22" t="s">
        <v>21</v>
      </c>
      <c r="D4130" s="23">
        <v>41945.0</v>
      </c>
      <c r="E4130" s="24">
        <v>162.0</v>
      </c>
      <c r="F4130" s="25">
        <v>58001.0</v>
      </c>
      <c r="G4130" s="25">
        <v>6065.0</v>
      </c>
      <c r="H4130" s="25">
        <v>4908.0</v>
      </c>
      <c r="I4130" s="25">
        <v>157.0</v>
      </c>
      <c r="J4130" s="26">
        <v>0.9691358024691358</v>
      </c>
      <c r="K4130" s="27">
        <v>3.053462604925455</v>
      </c>
      <c r="L4130" s="28">
        <v>0.10456716263512698</v>
      </c>
      <c r="M4130" s="29">
        <v>-0.9806046761316908</v>
      </c>
      <c r="N4130" s="29">
        <v>-1.1611460388192867</v>
      </c>
      <c r="O4130" s="30">
        <v>0.1805413626875959</v>
      </c>
    </row>
    <row r="4131">
      <c r="A4131" s="20" t="s">
        <v>4309</v>
      </c>
      <c r="B4131" s="21">
        <v>1131.0</v>
      </c>
      <c r="C4131" s="22" t="s">
        <v>40</v>
      </c>
      <c r="D4131" s="23">
        <v>41476.0</v>
      </c>
      <c r="E4131" s="24">
        <v>78.0</v>
      </c>
      <c r="F4131" s="25">
        <v>135800.0</v>
      </c>
      <c r="G4131" s="25">
        <v>5322.0</v>
      </c>
      <c r="H4131" s="25">
        <v>3559.0</v>
      </c>
      <c r="I4131" s="25">
        <v>76.0</v>
      </c>
      <c r="J4131" s="26">
        <v>0.9743589743589743</v>
      </c>
      <c r="K4131" s="27">
        <v>3.053462604925455</v>
      </c>
      <c r="L4131" s="28">
        <v>0.039189985272459496</v>
      </c>
      <c r="M4131" s="29">
        <v>-1.4068248997291128</v>
      </c>
      <c r="N4131" s="29">
        <v>-1.1611460388192867</v>
      </c>
      <c r="O4131" s="30">
        <v>-0.24567886090982616</v>
      </c>
    </row>
    <row r="4132">
      <c r="A4132" s="20" t="s">
        <v>4310</v>
      </c>
      <c r="B4132" s="21">
        <v>1131.0</v>
      </c>
      <c r="C4132" s="22" t="s">
        <v>25</v>
      </c>
      <c r="D4132" s="23">
        <v>42148.0</v>
      </c>
      <c r="E4132" s="24">
        <v>93.0</v>
      </c>
      <c r="F4132" s="25">
        <v>21431.0</v>
      </c>
      <c r="G4132" s="25">
        <v>3417.0</v>
      </c>
      <c r="H4132" s="25">
        <v>2341.0</v>
      </c>
      <c r="I4132" s="25">
        <v>92.0</v>
      </c>
      <c r="J4132" s="26">
        <v>0.989247311827957</v>
      </c>
      <c r="K4132" s="27">
        <v>3.053462604925455</v>
      </c>
      <c r="L4132" s="28">
        <v>0.15944192991460968</v>
      </c>
      <c r="M4132" s="29">
        <v>-0.797397457495019</v>
      </c>
      <c r="N4132" s="29">
        <v>-1.1611460388192867</v>
      </c>
      <c r="O4132" s="30">
        <v>0.3637485813242677</v>
      </c>
    </row>
    <row r="4133">
      <c r="A4133" s="20" t="s">
        <v>4311</v>
      </c>
      <c r="B4133" s="21">
        <v>1131.0</v>
      </c>
      <c r="C4133" s="22" t="s">
        <v>21</v>
      </c>
      <c r="D4133" s="23">
        <v>43360.0</v>
      </c>
      <c r="E4133" s="24">
        <v>157.0</v>
      </c>
      <c r="F4133" s="25">
        <v>9255.0</v>
      </c>
      <c r="G4133" s="25">
        <v>1327.0</v>
      </c>
      <c r="H4133" s="25">
        <v>986.0</v>
      </c>
      <c r="I4133" s="25">
        <v>156.0</v>
      </c>
      <c r="J4133" s="26">
        <v>0.9936305732484076</v>
      </c>
      <c r="K4133" s="27">
        <v>3.053462604925455</v>
      </c>
      <c r="L4133" s="28">
        <v>0.14338195569962184</v>
      </c>
      <c r="M4133" s="29">
        <v>-0.8435055002244873</v>
      </c>
      <c r="N4133" s="29">
        <v>-1.1611460388192867</v>
      </c>
      <c r="O4133" s="30">
        <v>0.31764053859479935</v>
      </c>
    </row>
    <row r="4134">
      <c r="A4134" s="20" t="s">
        <v>4312</v>
      </c>
      <c r="B4134" s="21">
        <v>1131.0</v>
      </c>
      <c r="C4134" s="22" t="s">
        <v>87</v>
      </c>
      <c r="D4134" s="23">
        <v>43948.0</v>
      </c>
      <c r="E4134" s="24">
        <v>13.0</v>
      </c>
      <c r="F4134" s="25">
        <v>154060.0</v>
      </c>
      <c r="G4134" s="25">
        <v>5638.0</v>
      </c>
      <c r="H4134" s="25">
        <v>5394.0</v>
      </c>
      <c r="I4134" s="25">
        <v>8.0</v>
      </c>
      <c r="J4134" s="26">
        <v>0.6153846153846154</v>
      </c>
      <c r="K4134" s="27">
        <v>3.053462604925455</v>
      </c>
      <c r="L4134" s="28">
        <v>0.03659613137738543</v>
      </c>
      <c r="M4134" s="29">
        <v>-1.4365648219896006</v>
      </c>
      <c r="N4134" s="29">
        <v>-1.1611460388192867</v>
      </c>
      <c r="O4134" s="30">
        <v>-0.2754187831703139</v>
      </c>
    </row>
    <row r="4135">
      <c r="A4135" s="20" t="s">
        <v>4313</v>
      </c>
      <c r="B4135" s="21">
        <v>1131.0</v>
      </c>
      <c r="C4135" s="22" t="s">
        <v>21</v>
      </c>
      <c r="D4135" s="23">
        <v>42772.0</v>
      </c>
      <c r="E4135" s="24">
        <v>37.0</v>
      </c>
      <c r="F4135" s="25">
        <v>914.0</v>
      </c>
      <c r="G4135" s="25">
        <v>2.0</v>
      </c>
      <c r="H4135" s="25">
        <v>2.0</v>
      </c>
      <c r="I4135" s="25">
        <v>35.0</v>
      </c>
      <c r="J4135" s="26">
        <v>0.9459459459459459</v>
      </c>
      <c r="K4135" s="27">
        <v>3.053462604925455</v>
      </c>
      <c r="L4135" s="28">
        <v>0.002188183807439825</v>
      </c>
      <c r="M4135" s="29">
        <v>-2.6599162000698504</v>
      </c>
      <c r="N4135" s="29">
        <v>-1.1611460388192867</v>
      </c>
      <c r="O4135" s="30">
        <v>-1.4987701612505637</v>
      </c>
    </row>
    <row r="4136">
      <c r="A4136" s="20" t="s">
        <v>4314</v>
      </c>
      <c r="B4136" s="21">
        <v>1131.0</v>
      </c>
      <c r="C4136" s="22" t="s">
        <v>87</v>
      </c>
      <c r="D4136" s="23">
        <v>44070.0</v>
      </c>
      <c r="E4136" s="24">
        <v>55.0</v>
      </c>
      <c r="F4136" s="25">
        <v>151472.0</v>
      </c>
      <c r="G4136" s="25">
        <v>4120.0</v>
      </c>
      <c r="H4136" s="25">
        <v>3889.0</v>
      </c>
      <c r="I4136" s="25">
        <v>53.0</v>
      </c>
      <c r="J4136" s="26">
        <v>0.9636363636363636</v>
      </c>
      <c r="K4136" s="27">
        <v>3.053462604925455</v>
      </c>
      <c r="L4136" s="28">
        <v>0.027199746487799725</v>
      </c>
      <c r="M4136" s="29">
        <v>-1.5654351437401672</v>
      </c>
      <c r="N4136" s="29">
        <v>-1.1611460388192867</v>
      </c>
      <c r="O4136" s="30">
        <v>-0.40428910492088055</v>
      </c>
    </row>
    <row r="4137">
      <c r="A4137" s="20" t="s">
        <v>4315</v>
      </c>
      <c r="B4137" s="21">
        <v>1131.0</v>
      </c>
      <c r="C4137" s="22" t="s">
        <v>345</v>
      </c>
      <c r="D4137" s="23">
        <v>44447.0</v>
      </c>
      <c r="E4137" s="24">
        <v>16.0</v>
      </c>
      <c r="F4137" s="25">
        <v>6914.0</v>
      </c>
      <c r="G4137" s="25">
        <v>1174.0</v>
      </c>
      <c r="H4137" s="25">
        <v>325.0</v>
      </c>
      <c r="I4137" s="25">
        <v>15.0</v>
      </c>
      <c r="J4137" s="26">
        <v>0.9375</v>
      </c>
      <c r="K4137" s="27">
        <v>3.053462604925455</v>
      </c>
      <c r="L4137" s="28">
        <v>0.1698004049754122</v>
      </c>
      <c r="M4137" s="29">
        <v>-0.7700612782947923</v>
      </c>
      <c r="N4137" s="29">
        <v>-1.1611460388192867</v>
      </c>
      <c r="O4137" s="30">
        <v>0.39108476052449437</v>
      </c>
    </row>
    <row r="4138">
      <c r="A4138" s="20" t="s">
        <v>4316</v>
      </c>
      <c r="B4138" s="21">
        <v>1130.0</v>
      </c>
      <c r="C4138" s="22" t="s">
        <v>4317</v>
      </c>
      <c r="D4138" s="23">
        <v>41393.0</v>
      </c>
      <c r="E4138" s="24">
        <v>24.0</v>
      </c>
      <c r="F4138" s="25">
        <v>3104243.0</v>
      </c>
      <c r="G4138" s="25">
        <v>36276.0</v>
      </c>
      <c r="H4138" s="25">
        <v>31969.0</v>
      </c>
      <c r="I4138" s="25">
        <v>24.0</v>
      </c>
      <c r="J4138" s="26">
        <v>1.0</v>
      </c>
      <c r="K4138" s="27">
        <v>3.05307844348342</v>
      </c>
      <c r="L4138" s="28">
        <v>0.01168594082357599</v>
      </c>
      <c r="M4138" s="29">
        <v>-1.9323363172435741</v>
      </c>
      <c r="N4138" s="29">
        <v>-1.1611320553427966</v>
      </c>
      <c r="O4138" s="30">
        <v>-0.7712042619007775</v>
      </c>
    </row>
    <row r="4139">
      <c r="A4139" s="20" t="s">
        <v>4318</v>
      </c>
      <c r="B4139" s="21">
        <v>1130.0</v>
      </c>
      <c r="C4139" s="22" t="s">
        <v>328</v>
      </c>
      <c r="D4139" s="23">
        <v>44124.0</v>
      </c>
      <c r="E4139" s="24">
        <v>16.0</v>
      </c>
      <c r="F4139" s="25">
        <v>12869.0</v>
      </c>
      <c r="G4139" s="25">
        <v>1243.0</v>
      </c>
      <c r="H4139" s="25">
        <v>878.0</v>
      </c>
      <c r="I4139" s="25">
        <v>15.0</v>
      </c>
      <c r="J4139" s="26">
        <v>0.9375</v>
      </c>
      <c r="K4139" s="27">
        <v>3.05307844348342</v>
      </c>
      <c r="L4139" s="28">
        <v>0.09658870153081048</v>
      </c>
      <c r="M4139" s="29">
        <v>-1.015073672236702</v>
      </c>
      <c r="N4139" s="29">
        <v>-1.1611320553427966</v>
      </c>
      <c r="O4139" s="30">
        <v>0.14605838310609465</v>
      </c>
    </row>
    <row r="4140">
      <c r="A4140" s="20" t="s">
        <v>4319</v>
      </c>
      <c r="B4140" s="21">
        <v>1130.0</v>
      </c>
      <c r="C4140" s="22" t="s">
        <v>328</v>
      </c>
      <c r="D4140" s="23">
        <v>44145.0</v>
      </c>
      <c r="E4140" s="24">
        <v>8.0</v>
      </c>
      <c r="F4140" s="25">
        <v>27779.0</v>
      </c>
      <c r="G4140" s="25">
        <v>415.0</v>
      </c>
      <c r="H4140" s="25">
        <v>382.0</v>
      </c>
      <c r="I4140" s="25">
        <v>8.0</v>
      </c>
      <c r="J4140" s="26">
        <v>1.0</v>
      </c>
      <c r="K4140" s="27">
        <v>3.05307844348342</v>
      </c>
      <c r="L4140" s="28">
        <v>0.014939342668922568</v>
      </c>
      <c r="M4140" s="29">
        <v>-1.825668511057439</v>
      </c>
      <c r="N4140" s="29">
        <v>-1.1611320553427966</v>
      </c>
      <c r="O4140" s="30">
        <v>-0.6645364557146425</v>
      </c>
    </row>
    <row r="4141">
      <c r="A4141" s="20" t="s">
        <v>4320</v>
      </c>
      <c r="B4141" s="21">
        <v>1130.0</v>
      </c>
      <c r="C4141" s="22" t="s">
        <v>30</v>
      </c>
      <c r="D4141" s="23">
        <v>44234.0</v>
      </c>
      <c r="E4141" s="24">
        <v>3.0</v>
      </c>
      <c r="F4141" s="25">
        <v>10461.0</v>
      </c>
      <c r="G4141" s="25">
        <v>1340.0</v>
      </c>
      <c r="H4141" s="25">
        <v>826.0</v>
      </c>
      <c r="I4141" s="25">
        <v>2.0</v>
      </c>
      <c r="J4141" s="26">
        <v>0.6666666666666666</v>
      </c>
      <c r="K4141" s="27">
        <v>3.05307844348342</v>
      </c>
      <c r="L4141" s="28">
        <v>0.12809482841028583</v>
      </c>
      <c r="M4141" s="29">
        <v>-0.8924684037308314</v>
      </c>
      <c r="N4141" s="29">
        <v>-1.1611320553427966</v>
      </c>
      <c r="O4141" s="30">
        <v>0.26866365161196526</v>
      </c>
    </row>
    <row r="4142">
      <c r="A4142" s="20" t="s">
        <v>4321</v>
      </c>
      <c r="B4142" s="21">
        <v>1130.0</v>
      </c>
      <c r="C4142" s="22" t="s">
        <v>87</v>
      </c>
      <c r="D4142" s="23">
        <v>44461.0</v>
      </c>
      <c r="E4142" s="24">
        <v>33.0</v>
      </c>
      <c r="F4142" s="25">
        <v>10896.0</v>
      </c>
      <c r="G4142" s="25">
        <v>282.0</v>
      </c>
      <c r="H4142" s="25">
        <v>272.0</v>
      </c>
      <c r="I4142" s="25">
        <v>33.0</v>
      </c>
      <c r="J4142" s="26">
        <v>1.0</v>
      </c>
      <c r="K4142" s="27">
        <v>3.05307844348342</v>
      </c>
      <c r="L4142" s="28">
        <v>0.025881057268722467</v>
      </c>
      <c r="M4142" s="29">
        <v>-1.5870179862493488</v>
      </c>
      <c r="N4142" s="29">
        <v>-1.1611320553427966</v>
      </c>
      <c r="O4142" s="30">
        <v>-0.42588593090655213</v>
      </c>
    </row>
    <row r="4143">
      <c r="A4143" s="20" t="s">
        <v>4322</v>
      </c>
      <c r="B4143" s="21">
        <v>1129.0</v>
      </c>
      <c r="C4143" s="22" t="s">
        <v>21</v>
      </c>
      <c r="D4143" s="23">
        <v>42865.0</v>
      </c>
      <c r="E4143" s="24">
        <v>201.0</v>
      </c>
      <c r="F4143" s="25">
        <v>466704.0</v>
      </c>
      <c r="G4143" s="25">
        <v>10917.0</v>
      </c>
      <c r="H4143" s="25">
        <v>8389.0</v>
      </c>
      <c r="I4143" s="25">
        <v>201.0</v>
      </c>
      <c r="J4143" s="26">
        <v>1.0</v>
      </c>
      <c r="K4143" s="27">
        <v>3.052693941924968</v>
      </c>
      <c r="L4143" s="28">
        <v>0.023391700092564024</v>
      </c>
      <c r="M4143" s="29">
        <v>-1.6309382128215617</v>
      </c>
      <c r="N4143" s="29">
        <v>-1.1611180594860688</v>
      </c>
      <c r="O4143" s="30">
        <v>-0.4698201533354929</v>
      </c>
    </row>
    <row r="4144">
      <c r="A4144" s="20" t="s">
        <v>4323</v>
      </c>
      <c r="B4144" s="21">
        <v>1129.0</v>
      </c>
      <c r="C4144" s="22" t="s">
        <v>87</v>
      </c>
      <c r="D4144" s="23">
        <v>42778.0</v>
      </c>
      <c r="E4144" s="24">
        <v>71.0</v>
      </c>
      <c r="F4144" s="25">
        <v>27916.0</v>
      </c>
      <c r="G4144" s="25">
        <v>1283.0</v>
      </c>
      <c r="H4144" s="25">
        <v>958.0</v>
      </c>
      <c r="I4144" s="25">
        <v>70.0</v>
      </c>
      <c r="J4144" s="26">
        <v>0.9859154929577465</v>
      </c>
      <c r="K4144" s="27">
        <v>3.052693941924968</v>
      </c>
      <c r="L4144" s="28">
        <v>0.045959306490901276</v>
      </c>
      <c r="M4144" s="29">
        <v>-1.3376265332789465</v>
      </c>
      <c r="N4144" s="29">
        <v>-1.1611180594860688</v>
      </c>
      <c r="O4144" s="30">
        <v>-0.1765084737928777</v>
      </c>
    </row>
    <row r="4145">
      <c r="A4145" s="20" t="s">
        <v>4324</v>
      </c>
      <c r="B4145" s="21">
        <v>1129.0</v>
      </c>
      <c r="C4145" s="22" t="s">
        <v>21</v>
      </c>
      <c r="D4145" s="23">
        <v>43613.0</v>
      </c>
      <c r="E4145" s="24">
        <v>9.0</v>
      </c>
      <c r="F4145" s="25">
        <v>123874.0</v>
      </c>
      <c r="G4145" s="25">
        <v>5309.0</v>
      </c>
      <c r="H4145" s="25">
        <v>4571.0</v>
      </c>
      <c r="I4145" s="25">
        <v>9.0</v>
      </c>
      <c r="J4145" s="26">
        <v>1.0</v>
      </c>
      <c r="K4145" s="27">
        <v>3.052693941924968</v>
      </c>
      <c r="L4145" s="28">
        <v>0.042858065453606084</v>
      </c>
      <c r="M4145" s="29">
        <v>-1.367967436228987</v>
      </c>
      <c r="N4145" s="29">
        <v>-1.1611180594860688</v>
      </c>
      <c r="O4145" s="30">
        <v>-0.20684937674291826</v>
      </c>
    </row>
    <row r="4146">
      <c r="A4146" s="20" t="s">
        <v>4325</v>
      </c>
      <c r="B4146" s="21">
        <v>1129.0</v>
      </c>
      <c r="C4146" s="22" t="s">
        <v>21</v>
      </c>
      <c r="D4146" s="23">
        <v>42067.0</v>
      </c>
      <c r="E4146" s="24">
        <v>41.0</v>
      </c>
      <c r="F4146" s="25">
        <v>120237.0</v>
      </c>
      <c r="G4146" s="25">
        <v>8284.0</v>
      </c>
      <c r="H4146" s="25">
        <v>5835.0</v>
      </c>
      <c r="I4146" s="25">
        <v>41.0</v>
      </c>
      <c r="J4146" s="26">
        <v>1.0</v>
      </c>
      <c r="K4146" s="27">
        <v>3.052693941924968</v>
      </c>
      <c r="L4146" s="28">
        <v>0.06889726124237963</v>
      </c>
      <c r="M4146" s="29">
        <v>-1.1617980415315925</v>
      </c>
      <c r="N4146" s="29">
        <v>-1.1611180594860688</v>
      </c>
      <c r="O4146" s="30">
        <v>-6.799820455236638E-4</v>
      </c>
    </row>
    <row r="4147">
      <c r="A4147" s="20" t="s">
        <v>4326</v>
      </c>
      <c r="B4147" s="21">
        <v>1129.0</v>
      </c>
      <c r="C4147" s="22" t="s">
        <v>27</v>
      </c>
      <c r="D4147" s="23">
        <v>42745.0</v>
      </c>
      <c r="E4147" s="24">
        <v>12.0</v>
      </c>
      <c r="F4147" s="25">
        <v>4247.0</v>
      </c>
      <c r="G4147" s="25">
        <v>462.0</v>
      </c>
      <c r="H4147" s="25">
        <v>347.0</v>
      </c>
      <c r="I4147" s="25">
        <v>9.0</v>
      </c>
      <c r="J4147" s="26">
        <v>0.75</v>
      </c>
      <c r="K4147" s="27">
        <v>3.052693941924968</v>
      </c>
      <c r="L4147" s="28">
        <v>0.10878267012008476</v>
      </c>
      <c r="M4147" s="29">
        <v>-0.963440285434554</v>
      </c>
      <c r="N4147" s="29">
        <v>-1.1611180594860688</v>
      </c>
      <c r="O4147" s="30">
        <v>0.19767777405151488</v>
      </c>
    </row>
    <row r="4148">
      <c r="A4148" s="20" t="s">
        <v>4327</v>
      </c>
      <c r="B4148" s="21">
        <v>1129.0</v>
      </c>
      <c r="C4148" s="22" t="s">
        <v>21</v>
      </c>
      <c r="D4148" s="23">
        <v>42983.0</v>
      </c>
      <c r="E4148" s="24">
        <v>75.0</v>
      </c>
      <c r="F4148" s="25">
        <v>17252.0</v>
      </c>
      <c r="G4148" s="25">
        <v>2863.0</v>
      </c>
      <c r="H4148" s="25">
        <v>1844.0</v>
      </c>
      <c r="I4148" s="25">
        <v>75.0</v>
      </c>
      <c r="J4148" s="26">
        <v>1.0</v>
      </c>
      <c r="K4148" s="27">
        <v>3.052693941924968</v>
      </c>
      <c r="L4148" s="28">
        <v>0.16595177370739625</v>
      </c>
      <c r="M4148" s="29">
        <v>-0.7800181014523154</v>
      </c>
      <c r="N4148" s="29">
        <v>-1.1611180594860688</v>
      </c>
      <c r="O4148" s="30">
        <v>0.3810999580337534</v>
      </c>
    </row>
    <row r="4149">
      <c r="A4149" s="20" t="s">
        <v>4328</v>
      </c>
      <c r="B4149" s="21">
        <v>1129.0</v>
      </c>
      <c r="C4149" s="22" t="s">
        <v>21</v>
      </c>
      <c r="D4149" s="23">
        <v>42740.0</v>
      </c>
      <c r="E4149" s="24">
        <v>516.0</v>
      </c>
      <c r="F4149" s="25">
        <v>16694.0</v>
      </c>
      <c r="G4149" s="25">
        <v>3146.0</v>
      </c>
      <c r="H4149" s="25">
        <v>2024.0</v>
      </c>
      <c r="I4149" s="25">
        <v>516.0</v>
      </c>
      <c r="J4149" s="26">
        <v>1.0</v>
      </c>
      <c r="K4149" s="27">
        <v>3.052693941924968</v>
      </c>
      <c r="L4149" s="28">
        <v>0.18845094045764946</v>
      </c>
      <c r="M4149" s="29">
        <v>-0.7248016908779555</v>
      </c>
      <c r="N4149" s="29">
        <v>-1.1611180594860688</v>
      </c>
      <c r="O4149" s="30">
        <v>0.4363163686081133</v>
      </c>
    </row>
    <row r="4150">
      <c r="A4150" s="20" t="s">
        <v>4329</v>
      </c>
      <c r="B4150" s="21">
        <v>1129.0</v>
      </c>
      <c r="C4150" s="22" t="s">
        <v>40</v>
      </c>
      <c r="D4150" s="23">
        <v>43339.0</v>
      </c>
      <c r="E4150" s="24">
        <v>398.0</v>
      </c>
      <c r="F4150" s="25">
        <v>22132.0</v>
      </c>
      <c r="G4150" s="25">
        <v>2830.0</v>
      </c>
      <c r="H4150" s="25">
        <v>1416.0</v>
      </c>
      <c r="I4150" s="25">
        <v>393.0</v>
      </c>
      <c r="J4150" s="26">
        <v>0.9874371859296482</v>
      </c>
      <c r="K4150" s="27">
        <v>3.052693941924968</v>
      </c>
      <c r="L4150" s="28">
        <v>0.12786914874390023</v>
      </c>
      <c r="M4150" s="29">
        <v>-0.8932342260178245</v>
      </c>
      <c r="N4150" s="29">
        <v>-1.1611180594860688</v>
      </c>
      <c r="O4150" s="30">
        <v>0.2678838334682443</v>
      </c>
    </row>
    <row r="4151">
      <c r="A4151" s="20" t="s">
        <v>4330</v>
      </c>
      <c r="B4151" s="21">
        <v>1129.0</v>
      </c>
      <c r="C4151" s="22" t="s">
        <v>40</v>
      </c>
      <c r="D4151" s="23">
        <v>43144.0</v>
      </c>
      <c r="E4151" s="24">
        <v>0.0</v>
      </c>
      <c r="F4151" s="25">
        <v>0.0</v>
      </c>
      <c r="G4151" s="25">
        <v>0.0</v>
      </c>
      <c r="H4151" s="25">
        <v>0.0</v>
      </c>
      <c r="I4151" s="25">
        <v>0.0</v>
      </c>
      <c r="J4151" s="26">
        <v>0.0</v>
      </c>
      <c r="K4151" s="27">
        <v>3.052693941924968</v>
      </c>
      <c r="L4151" s="28">
        <v>0.0</v>
      </c>
      <c r="M4151" s="29"/>
      <c r="N4151" s="29">
        <v>-1.1611180594860688</v>
      </c>
      <c r="O4151" s="30"/>
    </row>
    <row r="4152">
      <c r="A4152" s="20" t="s">
        <v>4331</v>
      </c>
      <c r="B4152" s="21">
        <v>1129.0</v>
      </c>
      <c r="C4152" s="22" t="s">
        <v>21</v>
      </c>
      <c r="D4152" s="23">
        <v>43606.0</v>
      </c>
      <c r="E4152" s="24">
        <v>0.0</v>
      </c>
      <c r="F4152" s="25">
        <v>0.0</v>
      </c>
      <c r="G4152" s="25">
        <v>0.0</v>
      </c>
      <c r="H4152" s="25">
        <v>0.0</v>
      </c>
      <c r="I4152" s="25">
        <v>0.0</v>
      </c>
      <c r="J4152" s="26">
        <v>0.0</v>
      </c>
      <c r="K4152" s="27">
        <v>3.052693941924968</v>
      </c>
      <c r="L4152" s="28">
        <v>0.0</v>
      </c>
      <c r="M4152" s="29"/>
      <c r="N4152" s="29">
        <v>-1.1611180594860688</v>
      </c>
      <c r="O4152" s="30"/>
    </row>
    <row r="4153">
      <c r="A4153" s="20" t="s">
        <v>4332</v>
      </c>
      <c r="B4153" s="21">
        <v>1129.0</v>
      </c>
      <c r="C4153" s="22" t="s">
        <v>21</v>
      </c>
      <c r="D4153" s="23">
        <v>44152.0</v>
      </c>
      <c r="E4153" s="24">
        <v>16.0</v>
      </c>
      <c r="F4153" s="25">
        <v>10321.0</v>
      </c>
      <c r="G4153" s="25">
        <v>1305.0</v>
      </c>
      <c r="H4153" s="25">
        <v>500.0</v>
      </c>
      <c r="I4153" s="25">
        <v>16.0</v>
      </c>
      <c r="J4153" s="26">
        <v>1.0</v>
      </c>
      <c r="K4153" s="27">
        <v>3.052693941924968</v>
      </c>
      <c r="L4153" s="28">
        <v>0.12644123631431062</v>
      </c>
      <c r="M4153" s="29">
        <v>-0.8981112663767633</v>
      </c>
      <c r="N4153" s="29">
        <v>-1.1611180594860688</v>
      </c>
      <c r="O4153" s="30">
        <v>0.2630067931093055</v>
      </c>
    </row>
    <row r="4154">
      <c r="A4154" s="20" t="s">
        <v>4333</v>
      </c>
      <c r="B4154" s="21">
        <v>1129.0</v>
      </c>
      <c r="C4154" s="22" t="s">
        <v>87</v>
      </c>
      <c r="D4154" s="23">
        <v>44264.0</v>
      </c>
      <c r="E4154" s="24">
        <v>0.0</v>
      </c>
      <c r="F4154" s="25">
        <v>0.0</v>
      </c>
      <c r="G4154" s="25">
        <v>0.0</v>
      </c>
      <c r="H4154" s="25">
        <v>0.0</v>
      </c>
      <c r="I4154" s="25">
        <v>0.0</v>
      </c>
      <c r="J4154" s="26">
        <v>0.0</v>
      </c>
      <c r="K4154" s="27">
        <v>3.052693941924968</v>
      </c>
      <c r="L4154" s="28">
        <v>0.0</v>
      </c>
      <c r="M4154" s="29"/>
      <c r="N4154" s="29">
        <v>-1.1611180594860688</v>
      </c>
      <c r="O4154" s="30"/>
    </row>
    <row r="4155">
      <c r="A4155" s="20" t="s">
        <v>4334</v>
      </c>
      <c r="B4155" s="21">
        <v>1129.0</v>
      </c>
      <c r="C4155" s="22" t="s">
        <v>89</v>
      </c>
      <c r="D4155" s="23">
        <v>43735.0</v>
      </c>
      <c r="E4155" s="24">
        <v>77.0</v>
      </c>
      <c r="F4155" s="25">
        <v>123747.0</v>
      </c>
      <c r="G4155" s="25">
        <v>8267.0</v>
      </c>
      <c r="H4155" s="25">
        <v>6448.0</v>
      </c>
      <c r="I4155" s="25">
        <v>77.0</v>
      </c>
      <c r="J4155" s="26">
        <v>1.0</v>
      </c>
      <c r="K4155" s="27">
        <v>3.052693941924968</v>
      </c>
      <c r="L4155" s="28">
        <v>0.06680565993519035</v>
      </c>
      <c r="M4155" s="29">
        <v>-1.17518674149914</v>
      </c>
      <c r="N4155" s="29">
        <v>-1.1611180594860688</v>
      </c>
      <c r="O4155" s="30">
        <v>-0.014068682013071099</v>
      </c>
    </row>
    <row r="4156">
      <c r="A4156" s="20" t="s">
        <v>4335</v>
      </c>
      <c r="B4156" s="21">
        <v>1129.0</v>
      </c>
      <c r="C4156" s="22" t="s">
        <v>87</v>
      </c>
      <c r="D4156" s="23">
        <v>44346.0</v>
      </c>
      <c r="E4156" s="24">
        <v>321.0</v>
      </c>
      <c r="F4156" s="25">
        <v>6960.0</v>
      </c>
      <c r="G4156" s="25">
        <v>661.0</v>
      </c>
      <c r="H4156" s="25">
        <v>657.0</v>
      </c>
      <c r="I4156" s="25">
        <v>305.0</v>
      </c>
      <c r="J4156" s="26">
        <v>0.9501557632398754</v>
      </c>
      <c r="K4156" s="27">
        <v>3.052693941924968</v>
      </c>
      <c r="L4156" s="28">
        <v>0.0949712643678161</v>
      </c>
      <c r="M4156" s="29">
        <v>-1.0224077801249218</v>
      </c>
      <c r="N4156" s="29">
        <v>-1.1611180594860688</v>
      </c>
      <c r="O4156" s="30">
        <v>0.138710279361147</v>
      </c>
    </row>
    <row r="4157">
      <c r="A4157" s="20" t="s">
        <v>4336</v>
      </c>
      <c r="B4157" s="21">
        <v>1129.0</v>
      </c>
      <c r="C4157" s="22" t="s">
        <v>34</v>
      </c>
      <c r="D4157" s="23">
        <v>44507.0</v>
      </c>
      <c r="E4157" s="24">
        <v>29.0</v>
      </c>
      <c r="F4157" s="25">
        <v>99384.0</v>
      </c>
      <c r="G4157" s="25">
        <v>3973.0</v>
      </c>
      <c r="H4157" s="25">
        <v>3159.0</v>
      </c>
      <c r="I4157" s="25">
        <v>26.0</v>
      </c>
      <c r="J4157" s="26">
        <v>0.896551724137931</v>
      </c>
      <c r="K4157" s="27">
        <v>3.052693941924968</v>
      </c>
      <c r="L4157" s="28">
        <v>0.03997625372293327</v>
      </c>
      <c r="M4157" s="29">
        <v>-1.3981979071586212</v>
      </c>
      <c r="N4157" s="29">
        <v>-1.1611180594860688</v>
      </c>
      <c r="O4157" s="30">
        <v>-0.2370798476725524</v>
      </c>
    </row>
    <row r="4158">
      <c r="A4158" s="20" t="s">
        <v>4337</v>
      </c>
      <c r="B4158" s="21">
        <v>1129.0</v>
      </c>
      <c r="C4158" s="22" t="s">
        <v>87</v>
      </c>
      <c r="D4158" s="23">
        <v>44709.0</v>
      </c>
      <c r="E4158" s="24">
        <v>96.0</v>
      </c>
      <c r="F4158" s="25">
        <v>6162.0</v>
      </c>
      <c r="G4158" s="25">
        <v>257.0</v>
      </c>
      <c r="H4158" s="25">
        <v>243.0</v>
      </c>
      <c r="I4158" s="25">
        <v>95.0</v>
      </c>
      <c r="J4158" s="26">
        <v>0.9895833333333334</v>
      </c>
      <c r="K4158" s="27">
        <v>3.052693941924968</v>
      </c>
      <c r="L4158" s="28">
        <v>0.04170723790976955</v>
      </c>
      <c r="M4158" s="29">
        <v>-1.3797885706496273</v>
      </c>
      <c r="N4158" s="29">
        <v>-1.1611180594860688</v>
      </c>
      <c r="O4158" s="30">
        <v>-0.2186705111635585</v>
      </c>
    </row>
    <row r="4159">
      <c r="A4159" s="20" t="s">
        <v>4338</v>
      </c>
      <c r="B4159" s="21">
        <v>1128.0</v>
      </c>
      <c r="C4159" s="22" t="s">
        <v>21</v>
      </c>
      <c r="D4159" s="23">
        <v>41543.0</v>
      </c>
      <c r="E4159" s="24">
        <v>591.0</v>
      </c>
      <c r="F4159" s="25">
        <v>45274.0</v>
      </c>
      <c r="G4159" s="25">
        <v>4039.0</v>
      </c>
      <c r="H4159" s="25">
        <v>3286.0</v>
      </c>
      <c r="I4159" s="25">
        <v>587.0</v>
      </c>
      <c r="J4159" s="26">
        <v>0.9932318104906938</v>
      </c>
      <c r="K4159" s="27">
        <v>3.0523090996473234</v>
      </c>
      <c r="L4159" s="28">
        <v>0.08921235145999912</v>
      </c>
      <c r="M4159" s="29">
        <v>-1.0495750133417143</v>
      </c>
      <c r="N4159" s="29">
        <v>-1.1611040512271626</v>
      </c>
      <c r="O4159" s="30">
        <v>0.11152903788544832</v>
      </c>
    </row>
    <row r="4160">
      <c r="A4160" s="20" t="s">
        <v>4339</v>
      </c>
      <c r="B4160" s="21">
        <v>1128.0</v>
      </c>
      <c r="C4160" s="22" t="s">
        <v>87</v>
      </c>
      <c r="D4160" s="23">
        <v>44321.0</v>
      </c>
      <c r="E4160" s="24">
        <v>111.0</v>
      </c>
      <c r="F4160" s="25">
        <v>6935.0</v>
      </c>
      <c r="G4160" s="25">
        <v>456.0</v>
      </c>
      <c r="H4160" s="25">
        <v>424.0</v>
      </c>
      <c r="I4160" s="25">
        <v>98.0</v>
      </c>
      <c r="J4160" s="26">
        <v>0.8828828828828829</v>
      </c>
      <c r="K4160" s="27">
        <v>3.0523090996473234</v>
      </c>
      <c r="L4160" s="28">
        <v>0.06575342465753424</v>
      </c>
      <c r="M4160" s="29">
        <v>-1.1820816227448687</v>
      </c>
      <c r="N4160" s="29">
        <v>-1.1611040512271626</v>
      </c>
      <c r="O4160" s="30">
        <v>-0.020977571517706073</v>
      </c>
    </row>
    <row r="4161">
      <c r="A4161" s="20" t="s">
        <v>4340</v>
      </c>
      <c r="B4161" s="21">
        <v>1128.0</v>
      </c>
      <c r="C4161" s="22" t="s">
        <v>116</v>
      </c>
      <c r="D4161" s="23">
        <v>44379.0</v>
      </c>
      <c r="E4161" s="24">
        <v>107.0</v>
      </c>
      <c r="F4161" s="25">
        <v>46769.0</v>
      </c>
      <c r="G4161" s="25">
        <v>4002.0</v>
      </c>
      <c r="H4161" s="25">
        <v>2764.0</v>
      </c>
      <c r="I4161" s="25">
        <v>93.0</v>
      </c>
      <c r="J4161" s="26">
        <v>0.8691588785046729</v>
      </c>
      <c r="K4161" s="27">
        <v>3.0523090996473234</v>
      </c>
      <c r="L4161" s="28">
        <v>0.0855695011653018</v>
      </c>
      <c r="M4161" s="29">
        <v>-1.0676809997600147</v>
      </c>
      <c r="N4161" s="29">
        <v>-1.1611040512271626</v>
      </c>
      <c r="O4161" s="30">
        <v>0.09342305146714791</v>
      </c>
    </row>
    <row r="4162">
      <c r="A4162" s="20" t="s">
        <v>4341</v>
      </c>
      <c r="B4162" s="21">
        <v>1128.0</v>
      </c>
      <c r="C4162" s="22" t="s">
        <v>21</v>
      </c>
      <c r="D4162" s="23">
        <v>44592.0</v>
      </c>
      <c r="E4162" s="24">
        <v>31.0</v>
      </c>
      <c r="F4162" s="25">
        <v>18167.0</v>
      </c>
      <c r="G4162" s="25">
        <v>2202.0</v>
      </c>
      <c r="H4162" s="25">
        <v>1245.0</v>
      </c>
      <c r="I4162" s="25">
        <v>29.0</v>
      </c>
      <c r="J4162" s="26">
        <v>0.9354838709677419</v>
      </c>
      <c r="K4162" s="27">
        <v>3.0523090996473234</v>
      </c>
      <c r="L4162" s="28">
        <v>0.12120878515990532</v>
      </c>
      <c r="M4162" s="29">
        <v>-0.9164659015542305</v>
      </c>
      <c r="N4162" s="29">
        <v>-1.1611040512271626</v>
      </c>
      <c r="O4162" s="30">
        <v>0.24463814967293218</v>
      </c>
    </row>
    <row r="4163">
      <c r="A4163" s="20" t="s">
        <v>4342</v>
      </c>
      <c r="B4163" s="21">
        <v>1128.0</v>
      </c>
      <c r="C4163" s="22" t="s">
        <v>27</v>
      </c>
      <c r="D4163" s="23">
        <v>44362.0</v>
      </c>
      <c r="E4163" s="24">
        <v>183.0</v>
      </c>
      <c r="F4163" s="25">
        <v>33336.0</v>
      </c>
      <c r="G4163" s="25">
        <v>1782.0</v>
      </c>
      <c r="H4163" s="25">
        <v>1224.0</v>
      </c>
      <c r="I4163" s="25">
        <v>180.0</v>
      </c>
      <c r="J4163" s="26">
        <v>0.9836065573770492</v>
      </c>
      <c r="K4163" s="27">
        <v>3.0523090996473234</v>
      </c>
      <c r="L4163" s="28">
        <v>0.05345572354211663</v>
      </c>
      <c r="M4163" s="29">
        <v>-1.2720057877483657</v>
      </c>
      <c r="N4163" s="29">
        <v>-1.1611040512271626</v>
      </c>
      <c r="O4163" s="30">
        <v>-0.11090173652120305</v>
      </c>
    </row>
    <row r="4164">
      <c r="A4164" s="20" t="s">
        <v>4343</v>
      </c>
      <c r="B4164" s="21">
        <v>1128.0</v>
      </c>
      <c r="C4164" s="22" t="s">
        <v>87</v>
      </c>
      <c r="D4164" s="23">
        <v>44814.0</v>
      </c>
      <c r="E4164" s="24">
        <v>0.0</v>
      </c>
      <c r="F4164" s="25">
        <v>0.0</v>
      </c>
      <c r="G4164" s="25">
        <v>0.0</v>
      </c>
      <c r="H4164" s="25">
        <v>0.0</v>
      </c>
      <c r="I4164" s="25">
        <v>0.0</v>
      </c>
      <c r="J4164" s="26">
        <v>0.0</v>
      </c>
      <c r="K4164" s="27">
        <v>3.0523090996473234</v>
      </c>
      <c r="L4164" s="28">
        <v>0.0</v>
      </c>
      <c r="M4164" s="29"/>
      <c r="N4164" s="29">
        <v>-1.1611040512271626</v>
      </c>
      <c r="O4164" s="30"/>
    </row>
    <row r="4165">
      <c r="A4165" s="20" t="s">
        <v>4344</v>
      </c>
      <c r="B4165" s="21">
        <v>1127.0</v>
      </c>
      <c r="C4165" s="22" t="s">
        <v>21</v>
      </c>
      <c r="D4165" s="23">
        <v>42940.0</v>
      </c>
      <c r="E4165" s="24">
        <v>256.0</v>
      </c>
      <c r="F4165" s="25">
        <v>30864.0</v>
      </c>
      <c r="G4165" s="25">
        <v>2619.0</v>
      </c>
      <c r="H4165" s="25">
        <v>1850.0</v>
      </c>
      <c r="I4165" s="25">
        <v>255.0</v>
      </c>
      <c r="J4165" s="26">
        <v>0.99609375</v>
      </c>
      <c r="K4165" s="27">
        <v>3.0519239160461065</v>
      </c>
      <c r="L4165" s="28">
        <v>0.0848561430793157</v>
      </c>
      <c r="M4165" s="29">
        <v>-1.0713167118745772</v>
      </c>
      <c r="N4165" s="29">
        <v>-1.1610900305440783</v>
      </c>
      <c r="O4165" s="30">
        <v>0.08977331866950111</v>
      </c>
    </row>
    <row r="4166">
      <c r="A4166" s="20" t="s">
        <v>4345</v>
      </c>
      <c r="B4166" s="21">
        <v>1127.0</v>
      </c>
      <c r="C4166" s="22" t="s">
        <v>151</v>
      </c>
      <c r="D4166" s="23">
        <v>43356.0</v>
      </c>
      <c r="E4166" s="24">
        <v>0.0</v>
      </c>
      <c r="F4166" s="25">
        <v>0.0</v>
      </c>
      <c r="G4166" s="25">
        <v>0.0</v>
      </c>
      <c r="H4166" s="25">
        <v>0.0</v>
      </c>
      <c r="I4166" s="25">
        <v>0.0</v>
      </c>
      <c r="J4166" s="26">
        <v>0.0</v>
      </c>
      <c r="K4166" s="27">
        <v>3.0519239160461065</v>
      </c>
      <c r="L4166" s="28">
        <v>0.0</v>
      </c>
      <c r="M4166" s="29"/>
      <c r="N4166" s="29">
        <v>-1.1610900305440783</v>
      </c>
      <c r="O4166" s="30"/>
    </row>
    <row r="4167">
      <c r="A4167" s="20" t="s">
        <v>4346</v>
      </c>
      <c r="B4167" s="21">
        <v>1127.0</v>
      </c>
      <c r="C4167" s="22" t="s">
        <v>27</v>
      </c>
      <c r="D4167" s="23">
        <v>44027.0</v>
      </c>
      <c r="E4167" s="24">
        <v>25.0</v>
      </c>
      <c r="F4167" s="25">
        <v>128.0</v>
      </c>
      <c r="G4167" s="25">
        <v>3.0</v>
      </c>
      <c r="H4167" s="25">
        <v>2.0</v>
      </c>
      <c r="I4167" s="25">
        <v>25.0</v>
      </c>
      <c r="J4167" s="26">
        <v>1.0</v>
      </c>
      <c r="K4167" s="27">
        <v>3.0519239160461065</v>
      </c>
      <c r="L4167" s="28">
        <v>0.0234375</v>
      </c>
      <c r="M4167" s="29">
        <v>-1.630088714928206</v>
      </c>
      <c r="N4167" s="29">
        <v>-1.1610900305440783</v>
      </c>
      <c r="O4167" s="30">
        <v>-0.4689986843841276</v>
      </c>
    </row>
    <row r="4168">
      <c r="A4168" s="20" t="s">
        <v>4347</v>
      </c>
      <c r="B4168" s="21">
        <v>1127.0</v>
      </c>
      <c r="C4168" s="22" t="s">
        <v>40</v>
      </c>
      <c r="D4168" s="23">
        <v>44198.0</v>
      </c>
      <c r="E4168" s="24">
        <v>30.0</v>
      </c>
      <c r="F4168" s="25">
        <v>2184.0</v>
      </c>
      <c r="G4168" s="25">
        <v>450.0</v>
      </c>
      <c r="H4168" s="25">
        <v>128.0</v>
      </c>
      <c r="I4168" s="25">
        <v>30.0</v>
      </c>
      <c r="J4168" s="26">
        <v>1.0</v>
      </c>
      <c r="K4168" s="27">
        <v>3.0519239160461065</v>
      </c>
      <c r="L4168" s="28">
        <v>0.20604395604395603</v>
      </c>
      <c r="M4168" s="29">
        <v>-0.686040120257356</v>
      </c>
      <c r="N4168" s="29">
        <v>-1.1610900305440783</v>
      </c>
      <c r="O4168" s="30">
        <v>0.4750499102867224</v>
      </c>
    </row>
    <row r="4169">
      <c r="A4169" s="20" t="s">
        <v>4348</v>
      </c>
      <c r="B4169" s="21">
        <v>1127.0</v>
      </c>
      <c r="C4169" s="22" t="s">
        <v>19</v>
      </c>
      <c r="D4169" s="23">
        <v>44209.0</v>
      </c>
      <c r="E4169" s="24">
        <v>258.0</v>
      </c>
      <c r="F4169" s="25">
        <v>11914.0</v>
      </c>
      <c r="G4169" s="25">
        <v>2841.0</v>
      </c>
      <c r="H4169" s="25">
        <v>2480.0</v>
      </c>
      <c r="I4169" s="25">
        <v>258.0</v>
      </c>
      <c r="J4169" s="26">
        <v>1.0</v>
      </c>
      <c r="K4169" s="27">
        <v>3.0519239160461065</v>
      </c>
      <c r="L4169" s="28">
        <v>0.2384589558502602</v>
      </c>
      <c r="M4169" s="29">
        <v>-0.62258636203989</v>
      </c>
      <c r="N4169" s="29">
        <v>-1.1610900305440783</v>
      </c>
      <c r="O4169" s="30">
        <v>0.5385036685041883</v>
      </c>
    </row>
    <row r="4170">
      <c r="A4170" s="20" t="s">
        <v>4349</v>
      </c>
      <c r="B4170" s="21">
        <v>1126.0</v>
      </c>
      <c r="C4170" s="22" t="s">
        <v>4350</v>
      </c>
      <c r="D4170" s="23">
        <v>42340.0</v>
      </c>
      <c r="E4170" s="24">
        <v>17.0</v>
      </c>
      <c r="F4170" s="25">
        <v>129100.0</v>
      </c>
      <c r="G4170" s="25">
        <v>5932.0</v>
      </c>
      <c r="H4170" s="25">
        <v>4690.0</v>
      </c>
      <c r="I4170" s="25">
        <v>17.0</v>
      </c>
      <c r="J4170" s="26">
        <v>1.0</v>
      </c>
      <c r="K4170" s="27">
        <v>3.0515383905153275</v>
      </c>
      <c r="L4170" s="28">
        <v>0.04594887683965918</v>
      </c>
      <c r="M4170" s="29">
        <v>-1.3377250999100758</v>
      </c>
      <c r="N4170" s="29">
        <v>-1.161075997414758</v>
      </c>
      <c r="O4170" s="30">
        <v>-0.17664910249531784</v>
      </c>
    </row>
    <row r="4171">
      <c r="A4171" s="20" t="s">
        <v>4351</v>
      </c>
      <c r="B4171" s="21">
        <v>1126.0</v>
      </c>
      <c r="C4171" s="22" t="s">
        <v>21</v>
      </c>
      <c r="D4171" s="23">
        <v>43914.0</v>
      </c>
      <c r="E4171" s="24">
        <v>51.0</v>
      </c>
      <c r="F4171" s="25">
        <v>8260.0</v>
      </c>
      <c r="G4171" s="25">
        <v>822.0</v>
      </c>
      <c r="H4171" s="25">
        <v>756.0</v>
      </c>
      <c r="I4171" s="25">
        <v>50.0</v>
      </c>
      <c r="J4171" s="26">
        <v>0.9803921568627451</v>
      </c>
      <c r="K4171" s="27">
        <v>3.0515383905153275</v>
      </c>
      <c r="L4171" s="28">
        <v>0.09951573849878935</v>
      </c>
      <c r="M4171" s="29">
        <v>-1.0021082297803319</v>
      </c>
      <c r="N4171" s="29">
        <v>-1.161075997414758</v>
      </c>
      <c r="O4171" s="30">
        <v>0.1589677676344261</v>
      </c>
    </row>
    <row r="4172">
      <c r="A4172" s="20" t="s">
        <v>4352</v>
      </c>
      <c r="B4172" s="21">
        <v>1126.0</v>
      </c>
      <c r="C4172" s="22" t="s">
        <v>21</v>
      </c>
      <c r="D4172" s="23">
        <v>42718.0</v>
      </c>
      <c r="E4172" s="24">
        <v>94.0</v>
      </c>
      <c r="F4172" s="25">
        <v>39491.0</v>
      </c>
      <c r="G4172" s="25">
        <v>4635.0</v>
      </c>
      <c r="H4172" s="25">
        <v>3422.0</v>
      </c>
      <c r="I4172" s="25">
        <v>92.0</v>
      </c>
      <c r="J4172" s="26">
        <v>0.9787234042553191</v>
      </c>
      <c r="K4172" s="27">
        <v>3.0515383905153275</v>
      </c>
      <c r="L4172" s="28">
        <v>0.11736851434504064</v>
      </c>
      <c r="M4172" s="29">
        <v>-0.9304483926979935</v>
      </c>
      <c r="N4172" s="29">
        <v>-1.161075997414758</v>
      </c>
      <c r="O4172" s="30">
        <v>0.23062760471676447</v>
      </c>
    </row>
    <row r="4173">
      <c r="A4173" s="20" t="s">
        <v>4353</v>
      </c>
      <c r="B4173" s="21">
        <v>1126.0</v>
      </c>
      <c r="C4173" s="22" t="s">
        <v>34</v>
      </c>
      <c r="D4173" s="23">
        <v>42658.0</v>
      </c>
      <c r="E4173" s="24">
        <v>12.0</v>
      </c>
      <c r="F4173" s="25">
        <v>17841.0</v>
      </c>
      <c r="G4173" s="25">
        <v>1042.0</v>
      </c>
      <c r="H4173" s="25">
        <v>1000.0</v>
      </c>
      <c r="I4173" s="25">
        <v>11.0</v>
      </c>
      <c r="J4173" s="26">
        <v>0.9166666666666666</v>
      </c>
      <c r="K4173" s="27">
        <v>3.0515383905153275</v>
      </c>
      <c r="L4173" s="28">
        <v>0.05840479793733535</v>
      </c>
      <c r="M4173" s="29">
        <v>-1.2335514742554343</v>
      </c>
      <c r="N4173" s="29">
        <v>-1.161075997414758</v>
      </c>
      <c r="O4173" s="30">
        <v>-0.07247547684067634</v>
      </c>
    </row>
    <row r="4174">
      <c r="A4174" s="20" t="s">
        <v>4354</v>
      </c>
      <c r="B4174" s="21">
        <v>1126.0</v>
      </c>
      <c r="C4174" s="22" t="s">
        <v>34</v>
      </c>
      <c r="D4174" s="23">
        <v>43605.0</v>
      </c>
      <c r="E4174" s="24">
        <v>47.0</v>
      </c>
      <c r="F4174" s="25">
        <v>16984.0</v>
      </c>
      <c r="G4174" s="25">
        <v>1289.0</v>
      </c>
      <c r="H4174" s="25">
        <v>964.0</v>
      </c>
      <c r="I4174" s="25">
        <v>45.0</v>
      </c>
      <c r="J4174" s="26">
        <v>0.9574468085106383</v>
      </c>
      <c r="K4174" s="27">
        <v>3.0515383905153275</v>
      </c>
      <c r="L4174" s="28">
        <v>0.07589495996231747</v>
      </c>
      <c r="M4174" s="29">
        <v>-1.1197870638045393</v>
      </c>
      <c r="N4174" s="29">
        <v>-1.161075997414758</v>
      </c>
      <c r="O4174" s="30">
        <v>0.04128893361021868</v>
      </c>
    </row>
    <row r="4175">
      <c r="A4175" s="20" t="s">
        <v>4355</v>
      </c>
      <c r="B4175" s="21">
        <v>1126.0</v>
      </c>
      <c r="C4175" s="22" t="s">
        <v>3172</v>
      </c>
      <c r="D4175" s="23">
        <v>42036.0</v>
      </c>
      <c r="E4175" s="24">
        <v>39.0</v>
      </c>
      <c r="F4175" s="25">
        <v>30249.0</v>
      </c>
      <c r="G4175" s="25">
        <v>4683.0</v>
      </c>
      <c r="H4175" s="25">
        <v>2825.0</v>
      </c>
      <c r="I4175" s="25">
        <v>38.0</v>
      </c>
      <c r="J4175" s="26">
        <v>0.9743589743589743</v>
      </c>
      <c r="K4175" s="27">
        <v>3.0515383905153275</v>
      </c>
      <c r="L4175" s="28">
        <v>0.15481503520777545</v>
      </c>
      <c r="M4175" s="29">
        <v>-0.8101868641267224</v>
      </c>
      <c r="N4175" s="29">
        <v>-1.161075997414758</v>
      </c>
      <c r="O4175" s="30">
        <v>0.3508891332880356</v>
      </c>
    </row>
    <row r="4176">
      <c r="A4176" s="20" t="s">
        <v>4356</v>
      </c>
      <c r="B4176" s="21">
        <v>1126.0</v>
      </c>
      <c r="C4176" s="22" t="s">
        <v>21</v>
      </c>
      <c r="D4176" s="23">
        <v>43055.0</v>
      </c>
      <c r="E4176" s="24">
        <v>832.0</v>
      </c>
      <c r="F4176" s="25">
        <v>28120.0</v>
      </c>
      <c r="G4176" s="25">
        <v>2089.0</v>
      </c>
      <c r="H4176" s="25">
        <v>1306.0</v>
      </c>
      <c r="I4176" s="25">
        <v>819.0</v>
      </c>
      <c r="J4176" s="26">
        <v>0.984375</v>
      </c>
      <c r="K4176" s="27">
        <v>3.0515383905153275</v>
      </c>
      <c r="L4176" s="28">
        <v>0.07428876244665718</v>
      </c>
      <c r="M4176" s="29">
        <v>-1.1290768763674779</v>
      </c>
      <c r="N4176" s="29">
        <v>-1.161075997414758</v>
      </c>
      <c r="O4176" s="30">
        <v>0.03199912104728009</v>
      </c>
    </row>
    <row r="4177">
      <c r="A4177" s="20" t="s">
        <v>4357</v>
      </c>
      <c r="B4177" s="21">
        <v>1126.0</v>
      </c>
      <c r="C4177" s="22" t="s">
        <v>21</v>
      </c>
      <c r="D4177" s="23">
        <v>43972.0</v>
      </c>
      <c r="E4177" s="24">
        <v>41.0</v>
      </c>
      <c r="F4177" s="25">
        <v>24972.0</v>
      </c>
      <c r="G4177" s="25">
        <v>3206.0</v>
      </c>
      <c r="H4177" s="25">
        <v>1994.0</v>
      </c>
      <c r="I4177" s="25">
        <v>40.0</v>
      </c>
      <c r="J4177" s="26">
        <v>0.975609756097561</v>
      </c>
      <c r="K4177" s="27">
        <v>3.0515383905153275</v>
      </c>
      <c r="L4177" s="28">
        <v>0.12838378984462598</v>
      </c>
      <c r="M4177" s="29">
        <v>-0.8914898082411258</v>
      </c>
      <c r="N4177" s="29">
        <v>-1.161075997414758</v>
      </c>
      <c r="O4177" s="30">
        <v>0.2695861891736322</v>
      </c>
    </row>
    <row r="4178">
      <c r="A4178" s="20" t="s">
        <v>4358</v>
      </c>
      <c r="B4178" s="21">
        <v>1126.0</v>
      </c>
      <c r="C4178" s="22" t="s">
        <v>21</v>
      </c>
      <c r="D4178" s="23">
        <v>44081.0</v>
      </c>
      <c r="E4178" s="24">
        <v>664.0</v>
      </c>
      <c r="F4178" s="25">
        <v>34215.0</v>
      </c>
      <c r="G4178" s="25">
        <v>7314.0</v>
      </c>
      <c r="H4178" s="25">
        <v>4266.0</v>
      </c>
      <c r="I4178" s="25">
        <v>511.0</v>
      </c>
      <c r="J4178" s="26">
        <v>0.7695783132530121</v>
      </c>
      <c r="K4178" s="27">
        <v>3.0515383905153275</v>
      </c>
      <c r="L4178" s="28">
        <v>0.21376589215256467</v>
      </c>
      <c r="M4178" s="29">
        <v>-0.6700615883303043</v>
      </c>
      <c r="N4178" s="29">
        <v>-1.161075997414758</v>
      </c>
      <c r="O4178" s="30">
        <v>0.4910144090844537</v>
      </c>
    </row>
    <row r="4179">
      <c r="A4179" s="20" t="s">
        <v>4359</v>
      </c>
      <c r="B4179" s="21">
        <v>1126.0</v>
      </c>
      <c r="C4179" s="22" t="s">
        <v>19</v>
      </c>
      <c r="D4179" s="23">
        <v>44198.0</v>
      </c>
      <c r="E4179" s="24">
        <v>22.0</v>
      </c>
      <c r="F4179" s="25">
        <v>251774.0</v>
      </c>
      <c r="G4179" s="25">
        <v>9652.0</v>
      </c>
      <c r="H4179" s="25">
        <v>8877.0</v>
      </c>
      <c r="I4179" s="25">
        <v>15.0</v>
      </c>
      <c r="J4179" s="26">
        <v>0.6818181818181818</v>
      </c>
      <c r="K4179" s="27">
        <v>3.0515383905153275</v>
      </c>
      <c r="L4179" s="28">
        <v>0.03833596797127583</v>
      </c>
      <c r="M4179" s="29">
        <v>-1.4163935664686207</v>
      </c>
      <c r="N4179" s="29">
        <v>-1.161075997414758</v>
      </c>
      <c r="O4179" s="30">
        <v>-0.2553175690538627</v>
      </c>
    </row>
    <row r="4180">
      <c r="A4180" s="20" t="s">
        <v>4360</v>
      </c>
      <c r="B4180" s="21">
        <v>1126.0</v>
      </c>
      <c r="C4180" s="22" t="s">
        <v>87</v>
      </c>
      <c r="D4180" s="23">
        <v>44235.0</v>
      </c>
      <c r="E4180" s="24">
        <v>66.0</v>
      </c>
      <c r="F4180" s="25">
        <v>17540.0</v>
      </c>
      <c r="G4180" s="25">
        <v>380.0</v>
      </c>
      <c r="H4180" s="25">
        <v>328.0</v>
      </c>
      <c r="I4180" s="25">
        <v>66.0</v>
      </c>
      <c r="J4180" s="26">
        <v>1.0</v>
      </c>
      <c r="K4180" s="27">
        <v>3.0515383905153275</v>
      </c>
      <c r="L4180" s="28">
        <v>0.021664766248574687</v>
      </c>
      <c r="M4180" s="29">
        <v>-1.6642459924132116</v>
      </c>
      <c r="N4180" s="29">
        <v>-1.161075997414758</v>
      </c>
      <c r="O4180" s="30">
        <v>-0.5031699949984536</v>
      </c>
    </row>
    <row r="4181">
      <c r="A4181" s="20" t="s">
        <v>4361</v>
      </c>
      <c r="B4181" s="21">
        <v>1125.0</v>
      </c>
      <c r="C4181" s="22" t="s">
        <v>21</v>
      </c>
      <c r="D4181" s="23">
        <v>41726.0</v>
      </c>
      <c r="E4181" s="24">
        <v>5.0</v>
      </c>
      <c r="F4181" s="25">
        <v>118556.0</v>
      </c>
      <c r="G4181" s="25">
        <v>8374.0</v>
      </c>
      <c r="H4181" s="25">
        <v>6244.0</v>
      </c>
      <c r="I4181" s="25">
        <v>5.0</v>
      </c>
      <c r="J4181" s="26">
        <v>1.0</v>
      </c>
      <c r="K4181" s="27">
        <v>3.0511525224473814</v>
      </c>
      <c r="L4181" s="28">
        <v>0.07063328722291576</v>
      </c>
      <c r="M4181" s="29">
        <v>-1.1509905815224089</v>
      </c>
      <c r="N4181" s="29">
        <v>-1.1610619518170848</v>
      </c>
      <c r="O4181" s="30">
        <v>0.010071370294675974</v>
      </c>
    </row>
    <row r="4182">
      <c r="A4182" s="20" t="s">
        <v>4362</v>
      </c>
      <c r="B4182" s="21">
        <v>1125.0</v>
      </c>
      <c r="C4182" s="22" t="s">
        <v>87</v>
      </c>
      <c r="D4182" s="23">
        <v>42512.0</v>
      </c>
      <c r="E4182" s="24">
        <v>80.0</v>
      </c>
      <c r="F4182" s="25">
        <v>55519.0</v>
      </c>
      <c r="G4182" s="25">
        <v>710.0</v>
      </c>
      <c r="H4182" s="25">
        <v>668.0</v>
      </c>
      <c r="I4182" s="25">
        <v>80.0</v>
      </c>
      <c r="J4182" s="26">
        <v>1.0</v>
      </c>
      <c r="K4182" s="27">
        <v>3.0511525224473814</v>
      </c>
      <c r="L4182" s="28">
        <v>0.012788414776923215</v>
      </c>
      <c r="M4182" s="29">
        <v>-1.8931832863503257</v>
      </c>
      <c r="N4182" s="29">
        <v>-1.1610619518170848</v>
      </c>
      <c r="O4182" s="30">
        <v>-0.7321213345332409</v>
      </c>
    </row>
    <row r="4183">
      <c r="A4183" s="20" t="s">
        <v>4363</v>
      </c>
      <c r="B4183" s="21">
        <v>1125.0</v>
      </c>
      <c r="C4183" s="22" t="s">
        <v>145</v>
      </c>
      <c r="D4183" s="23">
        <v>41622.0</v>
      </c>
      <c r="E4183" s="24">
        <v>37.0</v>
      </c>
      <c r="F4183" s="25">
        <v>159478.0</v>
      </c>
      <c r="G4183" s="25">
        <v>11450.0</v>
      </c>
      <c r="H4183" s="25">
        <v>9338.0</v>
      </c>
      <c r="I4183" s="25">
        <v>37.0</v>
      </c>
      <c r="J4183" s="26">
        <v>1.0</v>
      </c>
      <c r="K4183" s="27">
        <v>3.0511525224473814</v>
      </c>
      <c r="L4183" s="28">
        <v>0.07179673685398613</v>
      </c>
      <c r="M4183" s="29">
        <v>-1.1438952938985343</v>
      </c>
      <c r="N4183" s="29">
        <v>-1.1610619518170848</v>
      </c>
      <c r="O4183" s="30">
        <v>0.017166657918550543</v>
      </c>
    </row>
    <row r="4184">
      <c r="A4184" s="20" t="s">
        <v>4364</v>
      </c>
      <c r="B4184" s="21">
        <v>1125.0</v>
      </c>
      <c r="C4184" s="22" t="s">
        <v>19</v>
      </c>
      <c r="D4184" s="23">
        <v>42215.0</v>
      </c>
      <c r="E4184" s="24">
        <v>221.0</v>
      </c>
      <c r="F4184" s="25">
        <v>130541.0</v>
      </c>
      <c r="G4184" s="25">
        <v>4202.0</v>
      </c>
      <c r="H4184" s="25">
        <v>2629.0</v>
      </c>
      <c r="I4184" s="25">
        <v>221.0</v>
      </c>
      <c r="J4184" s="26">
        <v>1.0</v>
      </c>
      <c r="K4184" s="27">
        <v>3.0511525224473814</v>
      </c>
      <c r="L4184" s="28">
        <v>0.03218912065940969</v>
      </c>
      <c r="M4184" s="29">
        <v>-1.492290887184604</v>
      </c>
      <c r="N4184" s="29">
        <v>-1.1610619518170848</v>
      </c>
      <c r="O4184" s="30">
        <v>-0.3312289353675191</v>
      </c>
    </row>
    <row r="4185">
      <c r="A4185" s="20" t="s">
        <v>4365</v>
      </c>
      <c r="B4185" s="21">
        <v>1125.0</v>
      </c>
      <c r="C4185" s="22" t="s">
        <v>21</v>
      </c>
      <c r="D4185" s="23">
        <v>42612.0</v>
      </c>
      <c r="E4185" s="24">
        <v>76.0</v>
      </c>
      <c r="F4185" s="25">
        <v>4244.0</v>
      </c>
      <c r="G4185" s="25">
        <v>36.0</v>
      </c>
      <c r="H4185" s="25">
        <v>19.0</v>
      </c>
      <c r="I4185" s="25">
        <v>39.0</v>
      </c>
      <c r="J4185" s="26">
        <v>0.5131578947368421</v>
      </c>
      <c r="K4185" s="27">
        <v>3.0511525224473814</v>
      </c>
      <c r="L4185" s="28">
        <v>0.008482563619227144</v>
      </c>
      <c r="M4185" s="29">
        <v>-2.0714728744620157</v>
      </c>
      <c r="N4185" s="29">
        <v>-1.1610619518170848</v>
      </c>
      <c r="O4185" s="30">
        <v>-0.9104109226449308</v>
      </c>
    </row>
    <row r="4186">
      <c r="A4186" s="20" t="s">
        <v>4366</v>
      </c>
      <c r="B4186" s="21">
        <v>1125.0</v>
      </c>
      <c r="C4186" s="22" t="s">
        <v>87</v>
      </c>
      <c r="D4186" s="23">
        <v>43949.0</v>
      </c>
      <c r="E4186" s="24">
        <v>765.0</v>
      </c>
      <c r="F4186" s="25">
        <v>126912.0</v>
      </c>
      <c r="G4186" s="25">
        <v>5069.0</v>
      </c>
      <c r="H4186" s="25">
        <v>4378.0</v>
      </c>
      <c r="I4186" s="25">
        <v>764.0</v>
      </c>
      <c r="J4186" s="26">
        <v>0.9986928104575163</v>
      </c>
      <c r="K4186" s="27">
        <v>3.0511525224473814</v>
      </c>
      <c r="L4186" s="28">
        <v>0.039941061522945034</v>
      </c>
      <c r="M4186" s="29">
        <v>-1.3985803969657882</v>
      </c>
      <c r="N4186" s="29">
        <v>-1.1610619518170848</v>
      </c>
      <c r="O4186" s="30">
        <v>-0.23751844514870335</v>
      </c>
    </row>
    <row r="4187">
      <c r="A4187" s="20" t="s">
        <v>4367</v>
      </c>
      <c r="B4187" s="21">
        <v>1125.0</v>
      </c>
      <c r="C4187" s="22" t="s">
        <v>87</v>
      </c>
      <c r="D4187" s="23">
        <v>44149.0</v>
      </c>
      <c r="E4187" s="24">
        <v>148.0</v>
      </c>
      <c r="F4187" s="25">
        <v>44194.0</v>
      </c>
      <c r="G4187" s="25">
        <v>1113.0</v>
      </c>
      <c r="H4187" s="25">
        <v>1066.0</v>
      </c>
      <c r="I4187" s="25">
        <v>148.0</v>
      </c>
      <c r="J4187" s="26">
        <v>1.0</v>
      </c>
      <c r="K4187" s="27">
        <v>3.0511525224473814</v>
      </c>
      <c r="L4187" s="28">
        <v>0.025184414173869758</v>
      </c>
      <c r="M4187" s="29">
        <v>-1.5988681470105501</v>
      </c>
      <c r="N4187" s="29">
        <v>-1.1610619518170848</v>
      </c>
      <c r="O4187" s="30">
        <v>-0.4378061951934653</v>
      </c>
    </row>
    <row r="4188">
      <c r="A4188" s="20" t="s">
        <v>4368</v>
      </c>
      <c r="B4188" s="21">
        <v>1125.0</v>
      </c>
      <c r="C4188" s="22" t="s">
        <v>87</v>
      </c>
      <c r="D4188" s="23">
        <v>44431.0</v>
      </c>
      <c r="E4188" s="24">
        <v>48.0</v>
      </c>
      <c r="F4188" s="25">
        <v>10673.0</v>
      </c>
      <c r="G4188" s="25">
        <v>428.0</v>
      </c>
      <c r="H4188" s="25">
        <v>420.0</v>
      </c>
      <c r="I4188" s="25">
        <v>48.0</v>
      </c>
      <c r="J4188" s="26">
        <v>1.0</v>
      </c>
      <c r="K4188" s="27">
        <v>3.0511525224473814</v>
      </c>
      <c r="L4188" s="28">
        <v>0.0401011899184859</v>
      </c>
      <c r="M4188" s="29">
        <v>-1.3968427404131054</v>
      </c>
      <c r="N4188" s="29">
        <v>-1.1610619518170848</v>
      </c>
      <c r="O4188" s="30">
        <v>-0.23578078859602059</v>
      </c>
    </row>
    <row r="4189">
      <c r="A4189" s="20" t="s">
        <v>4369</v>
      </c>
      <c r="B4189" s="21">
        <v>1124.0</v>
      </c>
      <c r="C4189" s="22" t="s">
        <v>21</v>
      </c>
      <c r="D4189" s="23">
        <v>42457.0</v>
      </c>
      <c r="E4189" s="24">
        <v>437.0</v>
      </c>
      <c r="F4189" s="25">
        <v>24906.0</v>
      </c>
      <c r="G4189" s="25">
        <v>3248.0</v>
      </c>
      <c r="H4189" s="25">
        <v>2245.0</v>
      </c>
      <c r="I4189" s="25">
        <v>435.0</v>
      </c>
      <c r="J4189" s="26">
        <v>0.9954233409610984</v>
      </c>
      <c r="K4189" s="27">
        <v>3.0507663112330423</v>
      </c>
      <c r="L4189" s="28">
        <v>0.13041034288926362</v>
      </c>
      <c r="M4189" s="29">
        <v>-0.8846879631930253</v>
      </c>
      <c r="N4189" s="29">
        <v>-1.1610478937288828</v>
      </c>
      <c r="O4189" s="30">
        <v>0.2763599305358575</v>
      </c>
    </row>
    <row r="4190">
      <c r="A4190" s="20" t="s">
        <v>4370</v>
      </c>
      <c r="B4190" s="21">
        <v>1124.0</v>
      </c>
      <c r="C4190" s="22" t="s">
        <v>21</v>
      </c>
      <c r="D4190" s="23">
        <v>42783.0</v>
      </c>
      <c r="E4190" s="24">
        <v>338.0</v>
      </c>
      <c r="F4190" s="25">
        <v>8488.0</v>
      </c>
      <c r="G4190" s="25">
        <v>1271.0</v>
      </c>
      <c r="H4190" s="25">
        <v>906.0</v>
      </c>
      <c r="I4190" s="25">
        <v>337.0</v>
      </c>
      <c r="J4190" s="26">
        <v>0.9970414201183432</v>
      </c>
      <c r="K4190" s="27">
        <v>3.0507663112330423</v>
      </c>
      <c r="L4190" s="28">
        <v>0.14974081055607916</v>
      </c>
      <c r="M4190" s="29">
        <v>-0.8246598203392761</v>
      </c>
      <c r="N4190" s="29">
        <v>-1.1610478937288828</v>
      </c>
      <c r="O4190" s="30">
        <v>0.33638807338960675</v>
      </c>
    </row>
    <row r="4191">
      <c r="A4191" s="20" t="s">
        <v>4371</v>
      </c>
      <c r="B4191" s="21">
        <v>1124.0</v>
      </c>
      <c r="C4191" s="22" t="s">
        <v>21</v>
      </c>
      <c r="D4191" s="23">
        <v>39992.0</v>
      </c>
      <c r="E4191" s="24">
        <v>348.0</v>
      </c>
      <c r="F4191" s="25">
        <v>91181.0</v>
      </c>
      <c r="G4191" s="25">
        <v>6665.0</v>
      </c>
      <c r="H4191" s="25">
        <v>4687.0</v>
      </c>
      <c r="I4191" s="25">
        <v>347.0</v>
      </c>
      <c r="J4191" s="26">
        <v>0.9971264367816092</v>
      </c>
      <c r="K4191" s="27">
        <v>3.0507663112330423</v>
      </c>
      <c r="L4191" s="28">
        <v>0.07309636876103574</v>
      </c>
      <c r="M4191" s="29">
        <v>-1.1361041971353723</v>
      </c>
      <c r="N4191" s="29">
        <v>-1.1610478937288828</v>
      </c>
      <c r="O4191" s="30">
        <v>0.02494369659351059</v>
      </c>
    </row>
    <row r="4192">
      <c r="A4192" s="20" t="s">
        <v>4372</v>
      </c>
      <c r="B4192" s="21">
        <v>1124.0</v>
      </c>
      <c r="C4192" s="22" t="s">
        <v>87</v>
      </c>
      <c r="D4192" s="23">
        <v>43233.0</v>
      </c>
      <c r="E4192" s="24">
        <v>0.0</v>
      </c>
      <c r="F4192" s="25">
        <v>0.0</v>
      </c>
      <c r="G4192" s="25">
        <v>0.0</v>
      </c>
      <c r="H4192" s="25">
        <v>0.0</v>
      </c>
      <c r="I4192" s="25">
        <v>0.0</v>
      </c>
      <c r="J4192" s="26">
        <v>0.0</v>
      </c>
      <c r="K4192" s="27">
        <v>3.0507663112330423</v>
      </c>
      <c r="L4192" s="28">
        <v>0.0</v>
      </c>
      <c r="M4192" s="29"/>
      <c r="N4192" s="29">
        <v>-1.1610478937288828</v>
      </c>
      <c r="O4192" s="30"/>
    </row>
    <row r="4193">
      <c r="A4193" s="20" t="s">
        <v>4373</v>
      </c>
      <c r="B4193" s="21">
        <v>1124.0</v>
      </c>
      <c r="C4193" s="22" t="s">
        <v>21</v>
      </c>
      <c r="D4193" s="23">
        <v>43797.0</v>
      </c>
      <c r="E4193" s="24">
        <v>437.0</v>
      </c>
      <c r="F4193" s="25">
        <v>19931.0</v>
      </c>
      <c r="G4193" s="25">
        <v>2946.0</v>
      </c>
      <c r="H4193" s="25">
        <v>1803.0</v>
      </c>
      <c r="I4193" s="25">
        <v>435.0</v>
      </c>
      <c r="J4193" s="26">
        <v>0.9954233409610984</v>
      </c>
      <c r="K4193" s="27">
        <v>3.0507663112330423</v>
      </c>
      <c r="L4193" s="28">
        <v>0.14780994430786212</v>
      </c>
      <c r="M4193" s="29">
        <v>-0.8302963466397747</v>
      </c>
      <c r="N4193" s="29">
        <v>-1.1610478937288828</v>
      </c>
      <c r="O4193" s="30">
        <v>0.33075154708910814</v>
      </c>
    </row>
    <row r="4194">
      <c r="A4194" s="20" t="s">
        <v>4374</v>
      </c>
      <c r="B4194" s="21">
        <v>1124.0</v>
      </c>
      <c r="C4194" s="22" t="s">
        <v>21</v>
      </c>
      <c r="D4194" s="23">
        <v>42468.0</v>
      </c>
      <c r="E4194" s="24">
        <v>15.0</v>
      </c>
      <c r="F4194" s="25">
        <v>286321.0</v>
      </c>
      <c r="G4194" s="25">
        <v>11156.0</v>
      </c>
      <c r="H4194" s="25">
        <v>8272.0</v>
      </c>
      <c r="I4194" s="25">
        <v>15.0</v>
      </c>
      <c r="J4194" s="26">
        <v>1.0</v>
      </c>
      <c r="K4194" s="27">
        <v>3.0507663112330423</v>
      </c>
      <c r="L4194" s="28">
        <v>0.03896326151417465</v>
      </c>
      <c r="M4194" s="29">
        <v>-1.4093446966003256</v>
      </c>
      <c r="N4194" s="29">
        <v>-1.1610478937288828</v>
      </c>
      <c r="O4194" s="30">
        <v>-0.24829680287144273</v>
      </c>
    </row>
    <row r="4195">
      <c r="A4195" s="20" t="s">
        <v>4375</v>
      </c>
      <c r="B4195" s="21">
        <v>1124.0</v>
      </c>
      <c r="C4195" s="22" t="s">
        <v>87</v>
      </c>
      <c r="D4195" s="23">
        <v>43904.0</v>
      </c>
      <c r="E4195" s="24">
        <v>41.0</v>
      </c>
      <c r="F4195" s="25">
        <v>261750.0</v>
      </c>
      <c r="G4195" s="25">
        <v>5375.0</v>
      </c>
      <c r="H4195" s="25">
        <v>5215.0</v>
      </c>
      <c r="I4195" s="25">
        <v>41.0</v>
      </c>
      <c r="J4195" s="26">
        <v>1.0</v>
      </c>
      <c r="K4195" s="27">
        <v>3.0507663112330423</v>
      </c>
      <c r="L4195" s="28">
        <v>0.020534861509073542</v>
      </c>
      <c r="M4195" s="29">
        <v>-1.687508221763237</v>
      </c>
      <c r="N4195" s="29">
        <v>-1.1610478937288828</v>
      </c>
      <c r="O4195" s="30">
        <v>-0.526460328034354</v>
      </c>
    </row>
    <row r="4196">
      <c r="A4196" s="20" t="s">
        <v>4376</v>
      </c>
      <c r="B4196" s="21">
        <v>1124.0</v>
      </c>
      <c r="C4196" s="22" t="s">
        <v>321</v>
      </c>
      <c r="D4196" s="23">
        <v>42935.0</v>
      </c>
      <c r="E4196" s="24">
        <v>81.0</v>
      </c>
      <c r="F4196" s="25">
        <v>195604.0</v>
      </c>
      <c r="G4196" s="25">
        <v>7075.0</v>
      </c>
      <c r="H4196" s="25">
        <v>6191.0</v>
      </c>
      <c r="I4196" s="25">
        <v>81.0</v>
      </c>
      <c r="J4196" s="26">
        <v>1.0</v>
      </c>
      <c r="K4196" s="27">
        <v>3.0507663112330423</v>
      </c>
      <c r="L4196" s="28">
        <v>0.036170016973068035</v>
      </c>
      <c r="M4196" s="29">
        <v>-1.441651287442194</v>
      </c>
      <c r="N4196" s="29">
        <v>-1.1610478937288828</v>
      </c>
      <c r="O4196" s="30">
        <v>-0.2806033937133112</v>
      </c>
    </row>
    <row r="4197">
      <c r="A4197" s="20" t="s">
        <v>4377</v>
      </c>
      <c r="B4197" s="21">
        <v>1124.0</v>
      </c>
      <c r="C4197" s="22" t="s">
        <v>87</v>
      </c>
      <c r="D4197" s="23">
        <v>44615.0</v>
      </c>
      <c r="E4197" s="24">
        <v>30.0</v>
      </c>
      <c r="F4197" s="25">
        <v>62359.0</v>
      </c>
      <c r="G4197" s="25">
        <v>2498.0</v>
      </c>
      <c r="H4197" s="25">
        <v>2401.0</v>
      </c>
      <c r="I4197" s="25">
        <v>29.0</v>
      </c>
      <c r="J4197" s="26">
        <v>0.9666666666666667</v>
      </c>
      <c r="K4197" s="27">
        <v>3.0507663112330423</v>
      </c>
      <c r="L4197" s="28">
        <v>0.0400583716865248</v>
      </c>
      <c r="M4197" s="29">
        <v>-1.3973067081110784</v>
      </c>
      <c r="N4197" s="29">
        <v>-1.1610478937288828</v>
      </c>
      <c r="O4197" s="30">
        <v>-0.23625881438219554</v>
      </c>
    </row>
    <row r="4198">
      <c r="A4198" s="20">
        <v>1003933.0</v>
      </c>
      <c r="B4198" s="21">
        <v>1123.0</v>
      </c>
      <c r="C4198" s="22" t="s">
        <v>2928</v>
      </c>
      <c r="D4198" s="23">
        <v>43193.0</v>
      </c>
      <c r="E4198" s="24">
        <v>7.0</v>
      </c>
      <c r="F4198" s="25">
        <v>7425.0</v>
      </c>
      <c r="G4198" s="25">
        <v>610.0</v>
      </c>
      <c r="H4198" s="25">
        <v>274.0</v>
      </c>
      <c r="I4198" s="25">
        <v>7.0</v>
      </c>
      <c r="J4198" s="26">
        <v>1.0</v>
      </c>
      <c r="K4198" s="27">
        <v>3.050379756261458</v>
      </c>
      <c r="L4198" s="28">
        <v>0.08215488215488216</v>
      </c>
      <c r="M4198" s="29">
        <v>-1.0853666229784829</v>
      </c>
      <c r="N4198" s="29">
        <v>-1.1610338231279171</v>
      </c>
      <c r="O4198" s="30">
        <v>0.07566720014943429</v>
      </c>
    </row>
    <row r="4199">
      <c r="A4199" s="20" t="s">
        <v>4378</v>
      </c>
      <c r="B4199" s="21">
        <v>1123.0</v>
      </c>
      <c r="C4199" s="22" t="s">
        <v>21</v>
      </c>
      <c r="D4199" s="23">
        <v>44446.0</v>
      </c>
      <c r="E4199" s="24">
        <v>26.0</v>
      </c>
      <c r="F4199" s="25">
        <v>259132.0</v>
      </c>
      <c r="G4199" s="25">
        <v>7390.0</v>
      </c>
      <c r="H4199" s="25">
        <v>6088.0</v>
      </c>
      <c r="I4199" s="25">
        <v>23.0</v>
      </c>
      <c r="J4199" s="26">
        <v>0.8846153846153846</v>
      </c>
      <c r="K4199" s="27">
        <v>3.050379756261458</v>
      </c>
      <c r="L4199" s="28">
        <v>0.02851828411774694</v>
      </c>
      <c r="M4199" s="29">
        <v>-1.544876608575155</v>
      </c>
      <c r="N4199" s="29">
        <v>-1.1610338231279171</v>
      </c>
      <c r="O4199" s="30">
        <v>-0.38384278544723793</v>
      </c>
    </row>
    <row r="4200">
      <c r="A4200" s="20" t="s">
        <v>4379</v>
      </c>
      <c r="B4200" s="21">
        <v>1122.0</v>
      </c>
      <c r="C4200" s="22" t="s">
        <v>21</v>
      </c>
      <c r="D4200" s="23">
        <v>41574.0</v>
      </c>
      <c r="E4200" s="24">
        <v>103.0</v>
      </c>
      <c r="F4200" s="25">
        <v>514303.0</v>
      </c>
      <c r="G4200" s="25">
        <v>12004.0</v>
      </c>
      <c r="H4200" s="25">
        <v>10332.0</v>
      </c>
      <c r="I4200" s="25">
        <v>66.0</v>
      </c>
      <c r="J4200" s="26">
        <v>0.6407766990291263</v>
      </c>
      <c r="K4200" s="27">
        <v>3.0499928569201424</v>
      </c>
      <c r="L4200" s="28">
        <v>0.023340326616799825</v>
      </c>
      <c r="M4200" s="29">
        <v>-1.6318930708749944</v>
      </c>
      <c r="N4200" s="29">
        <v>-1.1610197399918931</v>
      </c>
      <c r="O4200" s="30">
        <v>-0.47087333088310124</v>
      </c>
    </row>
    <row r="4201">
      <c r="A4201" s="20" t="s">
        <v>4380</v>
      </c>
      <c r="B4201" s="21">
        <v>1122.0</v>
      </c>
      <c r="C4201" s="22" t="s">
        <v>73</v>
      </c>
      <c r="D4201" s="23">
        <v>42378.0</v>
      </c>
      <c r="E4201" s="24">
        <v>83.0</v>
      </c>
      <c r="F4201" s="25">
        <v>24232.0</v>
      </c>
      <c r="G4201" s="25">
        <v>2759.0</v>
      </c>
      <c r="H4201" s="25">
        <v>1923.0</v>
      </c>
      <c r="I4201" s="25">
        <v>83.0</v>
      </c>
      <c r="J4201" s="26">
        <v>1.0</v>
      </c>
      <c r="K4201" s="27">
        <v>3.0499928569201424</v>
      </c>
      <c r="L4201" s="28">
        <v>0.11385770881479036</v>
      </c>
      <c r="M4201" s="29">
        <v>-0.9436375598456138</v>
      </c>
      <c r="N4201" s="29">
        <v>-1.1610197399918931</v>
      </c>
      <c r="O4201" s="30">
        <v>0.2173821801462793</v>
      </c>
    </row>
    <row r="4202">
      <c r="A4202" s="20" t="s">
        <v>4381</v>
      </c>
      <c r="B4202" s="21">
        <v>1122.0</v>
      </c>
      <c r="C4202" s="22" t="s">
        <v>21</v>
      </c>
      <c r="D4202" s="23">
        <v>43011.0</v>
      </c>
      <c r="E4202" s="24">
        <v>5.0</v>
      </c>
      <c r="F4202" s="25">
        <v>23.0</v>
      </c>
      <c r="G4202" s="25">
        <v>1.0</v>
      </c>
      <c r="H4202" s="25">
        <v>0.0</v>
      </c>
      <c r="I4202" s="25">
        <v>5.0</v>
      </c>
      <c r="J4202" s="26">
        <v>1.0</v>
      </c>
      <c r="K4202" s="27">
        <v>3.0499928569201424</v>
      </c>
      <c r="L4202" s="28">
        <v>0.043478260869565216</v>
      </c>
      <c r="M4202" s="29">
        <v>-1.3617278360175928</v>
      </c>
      <c r="N4202" s="29">
        <v>-1.1610197399918931</v>
      </c>
      <c r="O4202" s="30">
        <v>-0.20070809602569972</v>
      </c>
    </row>
    <row r="4203">
      <c r="A4203" s="20" t="s">
        <v>4382</v>
      </c>
      <c r="B4203" s="21">
        <v>1122.0</v>
      </c>
      <c r="C4203" s="22" t="s">
        <v>21</v>
      </c>
      <c r="D4203" s="23">
        <v>43802.0</v>
      </c>
      <c r="E4203" s="24">
        <v>215.0</v>
      </c>
      <c r="F4203" s="25">
        <v>2081.0</v>
      </c>
      <c r="G4203" s="25">
        <v>233.0</v>
      </c>
      <c r="H4203" s="25">
        <v>172.0</v>
      </c>
      <c r="I4203" s="25">
        <v>215.0</v>
      </c>
      <c r="J4203" s="26">
        <v>1.0</v>
      </c>
      <c r="K4203" s="27">
        <v>3.0499928569201424</v>
      </c>
      <c r="L4203" s="28">
        <v>0.11196540124939933</v>
      </c>
      <c r="M4203" s="29">
        <v>-0.950916159185608</v>
      </c>
      <c r="N4203" s="29">
        <v>-1.1610197399918931</v>
      </c>
      <c r="O4203" s="30">
        <v>0.2101035808062851</v>
      </c>
    </row>
    <row r="4204">
      <c r="A4204" s="20" t="s">
        <v>4383</v>
      </c>
      <c r="B4204" s="21">
        <v>1121.0</v>
      </c>
      <c r="C4204" s="22" t="s">
        <v>87</v>
      </c>
      <c r="D4204" s="23">
        <v>43470.0</v>
      </c>
      <c r="E4204" s="24">
        <v>262.0</v>
      </c>
      <c r="F4204" s="25">
        <v>229690.0</v>
      </c>
      <c r="G4204" s="25">
        <v>9456.0</v>
      </c>
      <c r="H4204" s="25">
        <v>7109.0</v>
      </c>
      <c r="I4204" s="25">
        <v>262.0</v>
      </c>
      <c r="J4204" s="26">
        <v>1.0</v>
      </c>
      <c r="K4204" s="27">
        <v>3.049605612594973</v>
      </c>
      <c r="L4204" s="28">
        <v>0.04116853149897688</v>
      </c>
      <c r="M4204" s="29">
        <v>-1.3854346242161528</v>
      </c>
      <c r="N4204" s="29">
        <v>-1.161005644298457</v>
      </c>
      <c r="O4204" s="30">
        <v>-0.22442897991769573</v>
      </c>
    </row>
    <row r="4205">
      <c r="A4205" s="20" t="s">
        <v>4384</v>
      </c>
      <c r="B4205" s="21">
        <v>1121.0</v>
      </c>
      <c r="C4205" s="22" t="s">
        <v>140</v>
      </c>
      <c r="D4205" s="23">
        <v>42986.0</v>
      </c>
      <c r="E4205" s="24">
        <v>4.0</v>
      </c>
      <c r="F4205" s="25">
        <v>59.0</v>
      </c>
      <c r="G4205" s="25">
        <v>1.0</v>
      </c>
      <c r="H4205" s="25">
        <v>1.0</v>
      </c>
      <c r="I4205" s="25">
        <v>4.0</v>
      </c>
      <c r="J4205" s="26">
        <v>1.0</v>
      </c>
      <c r="K4205" s="27">
        <v>3.049605612594973</v>
      </c>
      <c r="L4205" s="28">
        <v>0.01694915254237288</v>
      </c>
      <c r="M4205" s="29">
        <v>-1.7708520116421442</v>
      </c>
      <c r="N4205" s="29">
        <v>-1.161005644298457</v>
      </c>
      <c r="O4205" s="30">
        <v>-0.6098463673436871</v>
      </c>
    </row>
    <row r="4206">
      <c r="A4206" s="20" t="s">
        <v>4385</v>
      </c>
      <c r="B4206" s="21">
        <v>1121.0</v>
      </c>
      <c r="C4206" s="22" t="s">
        <v>2685</v>
      </c>
      <c r="D4206" s="23">
        <v>44119.0</v>
      </c>
      <c r="E4206" s="24">
        <v>2.0</v>
      </c>
      <c r="F4206" s="25">
        <v>149055.0</v>
      </c>
      <c r="G4206" s="25">
        <v>6984.0</v>
      </c>
      <c r="H4206" s="25">
        <v>5942.0</v>
      </c>
      <c r="I4206" s="25">
        <v>2.0</v>
      </c>
      <c r="J4206" s="26">
        <v>1.0</v>
      </c>
      <c r="K4206" s="27">
        <v>3.049605612594973</v>
      </c>
      <c r="L4206" s="28">
        <v>0.046855187682399116</v>
      </c>
      <c r="M4206" s="29">
        <v>-1.329242318178271</v>
      </c>
      <c r="N4206" s="29">
        <v>-1.161005644298457</v>
      </c>
      <c r="O4206" s="30">
        <v>-0.168236673879814</v>
      </c>
    </row>
    <row r="4207">
      <c r="A4207" s="20" t="s">
        <v>4386</v>
      </c>
      <c r="B4207" s="21">
        <v>1121.0</v>
      </c>
      <c r="C4207" s="22" t="s">
        <v>21</v>
      </c>
      <c r="D4207" s="23">
        <v>44168.0</v>
      </c>
      <c r="E4207" s="24">
        <v>0.0</v>
      </c>
      <c r="F4207" s="25">
        <v>0.0</v>
      </c>
      <c r="G4207" s="25">
        <v>0.0</v>
      </c>
      <c r="H4207" s="25">
        <v>0.0</v>
      </c>
      <c r="I4207" s="25">
        <v>0.0</v>
      </c>
      <c r="J4207" s="26">
        <v>0.0</v>
      </c>
      <c r="K4207" s="27">
        <v>3.049605612594973</v>
      </c>
      <c r="L4207" s="28">
        <v>0.0</v>
      </c>
      <c r="M4207" s="29"/>
      <c r="N4207" s="29">
        <v>-1.161005644298457</v>
      </c>
      <c r="O4207" s="30"/>
    </row>
    <row r="4208">
      <c r="A4208" s="20" t="s">
        <v>4387</v>
      </c>
      <c r="B4208" s="21">
        <v>1121.0</v>
      </c>
      <c r="C4208" s="22" t="s">
        <v>328</v>
      </c>
      <c r="D4208" s="23">
        <v>44188.0</v>
      </c>
      <c r="E4208" s="24">
        <v>40.0</v>
      </c>
      <c r="F4208" s="25">
        <v>2106.0</v>
      </c>
      <c r="G4208" s="25">
        <v>524.0</v>
      </c>
      <c r="H4208" s="25">
        <v>420.0</v>
      </c>
      <c r="I4208" s="25">
        <v>40.0</v>
      </c>
      <c r="J4208" s="26">
        <v>1.0</v>
      </c>
      <c r="K4208" s="27">
        <v>3.049605612594973</v>
      </c>
      <c r="L4208" s="28">
        <v>0.24881291547958215</v>
      </c>
      <c r="M4208" s="29">
        <v>-0.6041270798657411</v>
      </c>
      <c r="N4208" s="29">
        <v>-1.161005644298457</v>
      </c>
      <c r="O4208" s="30">
        <v>0.556878564432716</v>
      </c>
    </row>
    <row r="4209">
      <c r="A4209" s="20" t="s">
        <v>4388</v>
      </c>
      <c r="B4209" s="21">
        <v>1120.0</v>
      </c>
      <c r="C4209" s="22" t="s">
        <v>116</v>
      </c>
      <c r="D4209" s="23">
        <v>40383.0</v>
      </c>
      <c r="E4209" s="24">
        <v>402.0</v>
      </c>
      <c r="F4209" s="25">
        <v>364325.0</v>
      </c>
      <c r="G4209" s="25">
        <v>9712.0</v>
      </c>
      <c r="H4209" s="25">
        <v>8052.0</v>
      </c>
      <c r="I4209" s="25">
        <v>402.0</v>
      </c>
      <c r="J4209" s="26">
        <v>1.0</v>
      </c>
      <c r="K4209" s="27">
        <v>3.0492180226701815</v>
      </c>
      <c r="L4209" s="28">
        <v>0.02665751732656282</v>
      </c>
      <c r="M4209" s="29">
        <v>-1.5741802998426653</v>
      </c>
      <c r="N4209" s="29">
        <v>-1.1609915360251946</v>
      </c>
      <c r="O4209" s="30">
        <v>-0.4131887638174707</v>
      </c>
    </row>
    <row r="4210">
      <c r="A4210" s="20" t="s">
        <v>4389</v>
      </c>
      <c r="B4210" s="21">
        <v>1120.0</v>
      </c>
      <c r="C4210" s="22" t="s">
        <v>21</v>
      </c>
      <c r="D4210" s="23">
        <v>43185.0</v>
      </c>
      <c r="E4210" s="24">
        <v>66.0</v>
      </c>
      <c r="F4210" s="25">
        <v>1122.0</v>
      </c>
      <c r="G4210" s="25">
        <v>46.0</v>
      </c>
      <c r="H4210" s="25">
        <v>32.0</v>
      </c>
      <c r="I4210" s="25">
        <v>66.0</v>
      </c>
      <c r="J4210" s="26">
        <v>1.0</v>
      </c>
      <c r="K4210" s="27">
        <v>3.0492180226701815</v>
      </c>
      <c r="L4210" s="28">
        <v>0.040998217468805706</v>
      </c>
      <c r="M4210" s="29">
        <v>-1.3872350252385686</v>
      </c>
      <c r="N4210" s="29">
        <v>-1.1609915360251946</v>
      </c>
      <c r="O4210" s="30">
        <v>-0.226243489213374</v>
      </c>
    </row>
    <row r="4211">
      <c r="A4211" s="20" t="s">
        <v>4390</v>
      </c>
      <c r="B4211" s="21">
        <v>1120.0</v>
      </c>
      <c r="C4211" s="22" t="s">
        <v>387</v>
      </c>
      <c r="D4211" s="23">
        <v>44612.0</v>
      </c>
      <c r="E4211" s="24">
        <v>41.0</v>
      </c>
      <c r="F4211" s="25">
        <v>1661.0</v>
      </c>
      <c r="G4211" s="25">
        <v>283.0</v>
      </c>
      <c r="H4211" s="25">
        <v>162.0</v>
      </c>
      <c r="I4211" s="25">
        <v>41.0</v>
      </c>
      <c r="J4211" s="26">
        <v>1.0</v>
      </c>
      <c r="K4211" s="27">
        <v>3.0492180226701815</v>
      </c>
      <c r="L4211" s="28">
        <v>0.1703792895845876</v>
      </c>
      <c r="M4211" s="29">
        <v>-0.7685831969271043</v>
      </c>
      <c r="N4211" s="29">
        <v>-1.1609915360251946</v>
      </c>
      <c r="O4211" s="30">
        <v>0.39240833909809025</v>
      </c>
    </row>
    <row r="4212">
      <c r="A4212" s="20" t="s">
        <v>4391</v>
      </c>
      <c r="B4212" s="21">
        <v>1119.0</v>
      </c>
      <c r="C4212" s="22" t="s">
        <v>21</v>
      </c>
      <c r="D4212" s="23">
        <v>41548.0</v>
      </c>
      <c r="E4212" s="24">
        <v>60.0</v>
      </c>
      <c r="F4212" s="25">
        <v>10452.0</v>
      </c>
      <c r="G4212" s="25">
        <v>1001.0</v>
      </c>
      <c r="H4212" s="25">
        <v>599.0</v>
      </c>
      <c r="I4212" s="25">
        <v>60.0</v>
      </c>
      <c r="J4212" s="26">
        <v>1.0</v>
      </c>
      <c r="K4212" s="27">
        <v>3.04883008652835</v>
      </c>
      <c r="L4212" s="28">
        <v>0.09577114427860696</v>
      </c>
      <c r="M4212" s="29">
        <v>-1.0187653235759695</v>
      </c>
      <c r="N4212" s="29">
        <v>-1.160977415149632</v>
      </c>
      <c r="O4212" s="30">
        <v>0.14221209157366244</v>
      </c>
    </row>
    <row r="4213">
      <c r="A4213" s="20" t="s">
        <v>4392</v>
      </c>
      <c r="B4213" s="21">
        <v>1119.0</v>
      </c>
      <c r="C4213" s="22" t="s">
        <v>328</v>
      </c>
      <c r="D4213" s="23">
        <v>43520.0</v>
      </c>
      <c r="E4213" s="24">
        <v>6606.0</v>
      </c>
      <c r="F4213" s="25">
        <v>289852.0</v>
      </c>
      <c r="G4213" s="25">
        <v>7746.0</v>
      </c>
      <c r="H4213" s="25">
        <v>8094.0</v>
      </c>
      <c r="I4213" s="25">
        <v>6600.0</v>
      </c>
      <c r="J4213" s="26">
        <v>0.9990917347865577</v>
      </c>
      <c r="K4213" s="27">
        <v>3.04883008652835</v>
      </c>
      <c r="L4213" s="28">
        <v>0.026723983274222707</v>
      </c>
      <c r="M4213" s="29">
        <v>-1.573098808730755</v>
      </c>
      <c r="N4213" s="29">
        <v>-1.160977415149632</v>
      </c>
      <c r="O4213" s="30">
        <v>-0.412121393581123</v>
      </c>
    </row>
    <row r="4214">
      <c r="A4214" s="20" t="s">
        <v>4393</v>
      </c>
      <c r="B4214" s="21">
        <v>1119.0</v>
      </c>
      <c r="C4214" s="22" t="s">
        <v>21</v>
      </c>
      <c r="D4214" s="23">
        <v>43944.0</v>
      </c>
      <c r="E4214" s="24">
        <v>0.0</v>
      </c>
      <c r="F4214" s="25">
        <v>0.0</v>
      </c>
      <c r="G4214" s="25">
        <v>0.0</v>
      </c>
      <c r="H4214" s="25">
        <v>0.0</v>
      </c>
      <c r="I4214" s="25">
        <v>0.0</v>
      </c>
      <c r="J4214" s="26">
        <v>0.0</v>
      </c>
      <c r="K4214" s="27">
        <v>3.04883008652835</v>
      </c>
      <c r="L4214" s="28">
        <v>0.0</v>
      </c>
      <c r="M4214" s="29"/>
      <c r="N4214" s="29">
        <v>-1.160977415149632</v>
      </c>
      <c r="O4214" s="30"/>
    </row>
    <row r="4215">
      <c r="A4215" s="20" t="s">
        <v>4394</v>
      </c>
      <c r="B4215" s="21">
        <v>1119.0</v>
      </c>
      <c r="C4215" s="22" t="s">
        <v>87</v>
      </c>
      <c r="D4215" s="23">
        <v>42936.0</v>
      </c>
      <c r="E4215" s="24">
        <v>1163.0</v>
      </c>
      <c r="F4215" s="25">
        <v>37966.0</v>
      </c>
      <c r="G4215" s="25">
        <v>2438.0</v>
      </c>
      <c r="H4215" s="25">
        <v>2406.0</v>
      </c>
      <c r="I4215" s="25">
        <v>1160.0</v>
      </c>
      <c r="J4215" s="26">
        <v>0.9974204643164231</v>
      </c>
      <c r="K4215" s="27">
        <v>3.04883008652835</v>
      </c>
      <c r="L4215" s="28">
        <v>0.0642153505768319</v>
      </c>
      <c r="M4215" s="29">
        <v>-1.1923611421193065</v>
      </c>
      <c r="N4215" s="29">
        <v>-1.160977415149632</v>
      </c>
      <c r="O4215" s="30">
        <v>-0.03138372696967462</v>
      </c>
    </row>
    <row r="4216">
      <c r="A4216" s="20" t="s">
        <v>4395</v>
      </c>
      <c r="B4216" s="21">
        <v>1119.0</v>
      </c>
      <c r="C4216" s="22" t="s">
        <v>321</v>
      </c>
      <c r="D4216" s="23">
        <v>44062.0</v>
      </c>
      <c r="E4216" s="24">
        <v>12.0</v>
      </c>
      <c r="F4216" s="25">
        <v>3415.0</v>
      </c>
      <c r="G4216" s="25">
        <v>103.0</v>
      </c>
      <c r="H4216" s="25">
        <v>34.0</v>
      </c>
      <c r="I4216" s="25">
        <v>9.0</v>
      </c>
      <c r="J4216" s="26">
        <v>0.75</v>
      </c>
      <c r="K4216" s="27">
        <v>3.04883008652835</v>
      </c>
      <c r="L4216" s="28">
        <v>0.030161054172767203</v>
      </c>
      <c r="M4216" s="29">
        <v>-1.5205534833123793</v>
      </c>
      <c r="N4216" s="29">
        <v>-1.160977415149632</v>
      </c>
      <c r="O4216" s="30">
        <v>-0.35957606816274734</v>
      </c>
    </row>
    <row r="4217">
      <c r="A4217" s="20" t="s">
        <v>4396</v>
      </c>
      <c r="B4217" s="21">
        <v>1119.0</v>
      </c>
      <c r="C4217" s="22" t="s">
        <v>21</v>
      </c>
      <c r="D4217" s="23">
        <v>44321.0</v>
      </c>
      <c r="E4217" s="24">
        <v>161.0</v>
      </c>
      <c r="F4217" s="25">
        <v>55427.0</v>
      </c>
      <c r="G4217" s="25">
        <v>4345.0</v>
      </c>
      <c r="H4217" s="25">
        <v>3347.0</v>
      </c>
      <c r="I4217" s="25">
        <v>161.0</v>
      </c>
      <c r="J4217" s="26">
        <v>1.0</v>
      </c>
      <c r="K4217" s="27">
        <v>3.04883008652835</v>
      </c>
      <c r="L4217" s="28">
        <v>0.07839139769426452</v>
      </c>
      <c r="M4217" s="29">
        <v>-1.1057315921483044</v>
      </c>
      <c r="N4217" s="29">
        <v>-1.160977415149632</v>
      </c>
      <c r="O4217" s="30">
        <v>0.05524582300132752</v>
      </c>
    </row>
    <row r="4218">
      <c r="A4218" s="20" t="s">
        <v>4397</v>
      </c>
      <c r="B4218" s="21">
        <v>1119.0</v>
      </c>
      <c r="C4218" s="22" t="s">
        <v>87</v>
      </c>
      <c r="D4218" s="23">
        <v>44338.0</v>
      </c>
      <c r="E4218" s="24">
        <v>88.0</v>
      </c>
      <c r="F4218" s="25">
        <v>7173.0</v>
      </c>
      <c r="G4218" s="25">
        <v>322.0</v>
      </c>
      <c r="H4218" s="25">
        <v>316.0</v>
      </c>
      <c r="I4218" s="25">
        <v>85.0</v>
      </c>
      <c r="J4218" s="26">
        <v>0.9659090909090909</v>
      </c>
      <c r="K4218" s="27">
        <v>3.04883008652835</v>
      </c>
      <c r="L4218" s="28">
        <v>0.04489056182908128</v>
      </c>
      <c r="M4218" s="29">
        <v>-1.3478449591396062</v>
      </c>
      <c r="N4218" s="29">
        <v>-1.160977415149632</v>
      </c>
      <c r="O4218" s="30">
        <v>-0.1868675439899743</v>
      </c>
    </row>
    <row r="4219">
      <c r="A4219" s="20" t="s">
        <v>4398</v>
      </c>
      <c r="B4219" s="21">
        <v>1118.0</v>
      </c>
      <c r="C4219" s="22" t="s">
        <v>125</v>
      </c>
      <c r="D4219" s="23">
        <v>43846.0</v>
      </c>
      <c r="E4219" s="24">
        <v>65.0</v>
      </c>
      <c r="F4219" s="25">
        <v>73393.0</v>
      </c>
      <c r="G4219" s="25">
        <v>5133.0</v>
      </c>
      <c r="H4219" s="25">
        <v>3843.0</v>
      </c>
      <c r="I4219" s="25">
        <v>64.0</v>
      </c>
      <c r="J4219" s="26">
        <v>0.9846153846153847</v>
      </c>
      <c r="K4219" s="27">
        <v>3.0484418035504044</v>
      </c>
      <c r="L4219" s="28">
        <v>0.0699385499979562</v>
      </c>
      <c r="M4219" s="29">
        <v>-1.1552833759503405</v>
      </c>
      <c r="N4219" s="29">
        <v>-1.1609632816492348</v>
      </c>
      <c r="O4219" s="30">
        <v>0.005679905698894316</v>
      </c>
    </row>
    <row r="4220">
      <c r="A4220" s="20" t="s">
        <v>4399</v>
      </c>
      <c r="B4220" s="21">
        <v>1118.0</v>
      </c>
      <c r="C4220" s="22" t="s">
        <v>663</v>
      </c>
      <c r="D4220" s="23">
        <v>43877.0</v>
      </c>
      <c r="E4220" s="24">
        <v>268.0</v>
      </c>
      <c r="F4220" s="25">
        <v>162618.0</v>
      </c>
      <c r="G4220" s="25">
        <v>8890.0</v>
      </c>
      <c r="H4220" s="25">
        <v>7249.0</v>
      </c>
      <c r="I4220" s="25">
        <v>261.0</v>
      </c>
      <c r="J4220" s="26">
        <v>0.9738805970149254</v>
      </c>
      <c r="K4220" s="27">
        <v>3.0484418035504044</v>
      </c>
      <c r="L4220" s="28">
        <v>0.054667994932910254</v>
      </c>
      <c r="M4220" s="29">
        <v>-1.2622668545068656</v>
      </c>
      <c r="N4220" s="29">
        <v>-1.1609632816492348</v>
      </c>
      <c r="O4220" s="30">
        <v>-0.10130357285763081</v>
      </c>
    </row>
    <row r="4221">
      <c r="A4221" s="20" t="s">
        <v>4400</v>
      </c>
      <c r="B4221" s="21">
        <v>1118.0</v>
      </c>
      <c r="C4221" s="22" t="s">
        <v>21</v>
      </c>
      <c r="D4221" s="23">
        <v>42962.0</v>
      </c>
      <c r="E4221" s="24">
        <v>36.0</v>
      </c>
      <c r="F4221" s="25">
        <v>413.0</v>
      </c>
      <c r="G4221" s="25">
        <v>6.0</v>
      </c>
      <c r="H4221" s="25">
        <v>4.0</v>
      </c>
      <c r="I4221" s="25">
        <v>36.0</v>
      </c>
      <c r="J4221" s="26">
        <v>1.0</v>
      </c>
      <c r="K4221" s="27">
        <v>3.0484418035504044</v>
      </c>
      <c r="L4221" s="28">
        <v>0.014527845036319613</v>
      </c>
      <c r="M4221" s="29">
        <v>-1.8377988012727573</v>
      </c>
      <c r="N4221" s="29">
        <v>-1.1609632816492348</v>
      </c>
      <c r="O4221" s="30">
        <v>-0.6768355196235225</v>
      </c>
    </row>
    <row r="4222">
      <c r="A4222" s="20" t="s">
        <v>4401</v>
      </c>
      <c r="B4222" s="21">
        <v>1118.0</v>
      </c>
      <c r="C4222" s="22" t="s">
        <v>34</v>
      </c>
      <c r="D4222" s="23">
        <v>43964.0</v>
      </c>
      <c r="E4222" s="24">
        <v>33.0</v>
      </c>
      <c r="F4222" s="25">
        <v>17958.0</v>
      </c>
      <c r="G4222" s="25">
        <v>2050.0</v>
      </c>
      <c r="H4222" s="25">
        <v>1312.0</v>
      </c>
      <c r="I4222" s="25">
        <v>33.0</v>
      </c>
      <c r="J4222" s="26">
        <v>1.0</v>
      </c>
      <c r="K4222" s="27">
        <v>3.0484418035504044</v>
      </c>
      <c r="L4222" s="28">
        <v>0.1141552511415525</v>
      </c>
      <c r="M4222" s="29">
        <v>-0.9425041061680808</v>
      </c>
      <c r="N4222" s="29">
        <v>-1.1609632816492348</v>
      </c>
      <c r="O4222" s="30">
        <v>0.218459175481154</v>
      </c>
    </row>
    <row r="4223">
      <c r="A4223" s="20" t="s">
        <v>4402</v>
      </c>
      <c r="B4223" s="21">
        <v>1118.0</v>
      </c>
      <c r="C4223" s="22" t="s">
        <v>160</v>
      </c>
      <c r="D4223" s="23">
        <v>44349.0</v>
      </c>
      <c r="E4223" s="24">
        <v>42.0</v>
      </c>
      <c r="F4223" s="25">
        <v>19750.0</v>
      </c>
      <c r="G4223" s="25">
        <v>3522.0</v>
      </c>
      <c r="H4223" s="25">
        <v>1713.0</v>
      </c>
      <c r="I4223" s="25">
        <v>42.0</v>
      </c>
      <c r="J4223" s="26">
        <v>1.0</v>
      </c>
      <c r="K4223" s="27">
        <v>3.0484418035504044</v>
      </c>
      <c r="L4223" s="28">
        <v>0.17832911392405063</v>
      </c>
      <c r="M4223" s="29">
        <v>-0.7487777483312209</v>
      </c>
      <c r="N4223" s="29">
        <v>-1.1609632816492348</v>
      </c>
      <c r="O4223" s="30">
        <v>0.4121855333180139</v>
      </c>
    </row>
    <row r="4224">
      <c r="A4224" s="20" t="s">
        <v>4403</v>
      </c>
      <c r="B4224" s="21">
        <v>1117.0</v>
      </c>
      <c r="C4224" s="22" t="s">
        <v>237</v>
      </c>
      <c r="D4224" s="23">
        <v>42659.0</v>
      </c>
      <c r="E4224" s="24">
        <v>777.0</v>
      </c>
      <c r="F4224" s="25">
        <v>46693.0</v>
      </c>
      <c r="G4224" s="25">
        <v>4000.0</v>
      </c>
      <c r="H4224" s="25">
        <v>4082.0</v>
      </c>
      <c r="I4224" s="25">
        <v>777.0</v>
      </c>
      <c r="J4224" s="26">
        <v>1.0</v>
      </c>
      <c r="K4224" s="27">
        <v>3.048053173115609</v>
      </c>
      <c r="L4224" s="28">
        <v>0.08566594564495748</v>
      </c>
      <c r="M4224" s="29">
        <v>-1.0671917866848746</v>
      </c>
      <c r="N4224" s="29">
        <v>-1.1609491355014083</v>
      </c>
      <c r="O4224" s="30">
        <v>0.09375734881653375</v>
      </c>
    </row>
    <row r="4225">
      <c r="A4225" s="20" t="s">
        <v>4404</v>
      </c>
      <c r="B4225" s="21">
        <v>1117.0</v>
      </c>
      <c r="C4225" s="22" t="s">
        <v>21</v>
      </c>
      <c r="D4225" s="23">
        <v>42688.0</v>
      </c>
      <c r="E4225" s="24">
        <v>23.0</v>
      </c>
      <c r="F4225" s="25">
        <v>23338.0</v>
      </c>
      <c r="G4225" s="25">
        <v>2760.0</v>
      </c>
      <c r="H4225" s="25">
        <v>1850.0</v>
      </c>
      <c r="I4225" s="25">
        <v>23.0</v>
      </c>
      <c r="J4225" s="26">
        <v>1.0</v>
      </c>
      <c r="K4225" s="27">
        <v>3.048053173115609</v>
      </c>
      <c r="L4225" s="28">
        <v>0.11826206187333962</v>
      </c>
      <c r="M4225" s="29">
        <v>-0.9271545534410256</v>
      </c>
      <c r="N4225" s="29">
        <v>-1.1609491355014083</v>
      </c>
      <c r="O4225" s="30">
        <v>0.23379458206038273</v>
      </c>
    </row>
    <row r="4226">
      <c r="A4226" s="20" t="s">
        <v>4405</v>
      </c>
      <c r="B4226" s="21">
        <v>1117.0</v>
      </c>
      <c r="C4226" s="22" t="s">
        <v>87</v>
      </c>
      <c r="D4226" s="23">
        <v>44726.0</v>
      </c>
      <c r="E4226" s="24">
        <v>202.0</v>
      </c>
      <c r="F4226" s="25">
        <v>9741.0</v>
      </c>
      <c r="G4226" s="25">
        <v>1199.0</v>
      </c>
      <c r="H4226" s="25">
        <v>1145.0</v>
      </c>
      <c r="I4226" s="25">
        <v>202.0</v>
      </c>
      <c r="J4226" s="26">
        <v>1.0</v>
      </c>
      <c r="K4226" s="27">
        <v>3.048053173115609</v>
      </c>
      <c r="L4226" s="28">
        <v>0.12308797864695617</v>
      </c>
      <c r="M4226" s="29">
        <v>-0.9097843602468152</v>
      </c>
      <c r="N4226" s="29">
        <v>-1.1609491355014083</v>
      </c>
      <c r="O4226" s="30">
        <v>0.25116477525459313</v>
      </c>
    </row>
    <row r="4227">
      <c r="A4227" s="20" t="s">
        <v>4406</v>
      </c>
      <c r="B4227" s="21">
        <v>1116.0</v>
      </c>
      <c r="C4227" s="22" t="s">
        <v>187</v>
      </c>
      <c r="D4227" s="23">
        <v>42811.0</v>
      </c>
      <c r="E4227" s="24">
        <v>90.0</v>
      </c>
      <c r="F4227" s="25">
        <v>43559.0</v>
      </c>
      <c r="G4227" s="25">
        <v>1428.0</v>
      </c>
      <c r="H4227" s="25">
        <v>1146.0</v>
      </c>
      <c r="I4227" s="25">
        <v>87.0</v>
      </c>
      <c r="J4227" s="26">
        <v>0.9666666666666667</v>
      </c>
      <c r="K4227" s="27">
        <v>3.04766419460156</v>
      </c>
      <c r="L4227" s="28">
        <v>0.03278312174292339</v>
      </c>
      <c r="M4227" s="29">
        <v>-1.4843496934997114</v>
      </c>
      <c r="N4227" s="29">
        <v>-1.1609349766834969</v>
      </c>
      <c r="O4227" s="30">
        <v>-0.3234147168162145</v>
      </c>
    </row>
    <row r="4228">
      <c r="A4228" s="20" t="s">
        <v>4407</v>
      </c>
      <c r="B4228" s="21">
        <v>1116.0</v>
      </c>
      <c r="C4228" s="22" t="s">
        <v>21</v>
      </c>
      <c r="D4228" s="23">
        <v>42493.0</v>
      </c>
      <c r="E4228" s="24">
        <v>17.0</v>
      </c>
      <c r="F4228" s="25">
        <v>337491.0</v>
      </c>
      <c r="G4228" s="25">
        <v>16709.0</v>
      </c>
      <c r="H4228" s="25">
        <v>14458.0</v>
      </c>
      <c r="I4228" s="25">
        <v>17.0</v>
      </c>
      <c r="J4228" s="26">
        <v>1.0</v>
      </c>
      <c r="K4228" s="27">
        <v>3.04766419460156</v>
      </c>
      <c r="L4228" s="28">
        <v>0.04950946840063883</v>
      </c>
      <c r="M4228" s="29">
        <v>-1.3053117368054297</v>
      </c>
      <c r="N4228" s="29">
        <v>-1.1609349766834969</v>
      </c>
      <c r="O4228" s="30">
        <v>-0.1443767601219328</v>
      </c>
    </row>
    <row r="4229">
      <c r="A4229" s="20" t="s">
        <v>4408</v>
      </c>
      <c r="B4229" s="21">
        <v>1116.0</v>
      </c>
      <c r="C4229" s="22" t="s">
        <v>87</v>
      </c>
      <c r="D4229" s="23">
        <v>43660.0</v>
      </c>
      <c r="E4229" s="24">
        <v>78.0</v>
      </c>
      <c r="F4229" s="25">
        <v>6447.0</v>
      </c>
      <c r="G4229" s="25">
        <v>518.0</v>
      </c>
      <c r="H4229" s="25">
        <v>387.0</v>
      </c>
      <c r="I4229" s="25">
        <v>78.0</v>
      </c>
      <c r="J4229" s="26">
        <v>1.0</v>
      </c>
      <c r="K4229" s="27">
        <v>3.04766419460156</v>
      </c>
      <c r="L4229" s="28">
        <v>0.08034744842562432</v>
      </c>
      <c r="M4229" s="29">
        <v>-1.095027910465873</v>
      </c>
      <c r="N4229" s="29">
        <v>-1.1609349766834969</v>
      </c>
      <c r="O4229" s="30">
        <v>0.06590706621762399</v>
      </c>
    </row>
    <row r="4230">
      <c r="A4230" s="20" t="s">
        <v>4409</v>
      </c>
      <c r="B4230" s="21">
        <v>1116.0</v>
      </c>
      <c r="C4230" s="22" t="s">
        <v>21</v>
      </c>
      <c r="D4230" s="23">
        <v>42382.0</v>
      </c>
      <c r="E4230" s="24">
        <v>0.0</v>
      </c>
      <c r="F4230" s="25">
        <v>0.0</v>
      </c>
      <c r="G4230" s="25">
        <v>0.0</v>
      </c>
      <c r="H4230" s="25">
        <v>0.0</v>
      </c>
      <c r="I4230" s="25">
        <v>0.0</v>
      </c>
      <c r="J4230" s="26">
        <v>0.0</v>
      </c>
      <c r="K4230" s="27">
        <v>3.04766419460156</v>
      </c>
      <c r="L4230" s="28">
        <v>0.0</v>
      </c>
      <c r="M4230" s="29"/>
      <c r="N4230" s="29">
        <v>-1.1609349766834969</v>
      </c>
      <c r="O4230" s="30"/>
    </row>
    <row r="4231">
      <c r="A4231" s="20" t="s">
        <v>4410</v>
      </c>
      <c r="B4231" s="21">
        <v>1116.0</v>
      </c>
      <c r="C4231" s="22" t="s">
        <v>45</v>
      </c>
      <c r="D4231" s="23">
        <v>43024.0</v>
      </c>
      <c r="E4231" s="24">
        <v>16.0</v>
      </c>
      <c r="F4231" s="25">
        <v>1226.0</v>
      </c>
      <c r="G4231" s="25">
        <v>127.0</v>
      </c>
      <c r="H4231" s="25">
        <v>117.0</v>
      </c>
      <c r="I4231" s="25">
        <v>14.0</v>
      </c>
      <c r="J4231" s="26">
        <v>0.875</v>
      </c>
      <c r="K4231" s="27">
        <v>3.04766419460156</v>
      </c>
      <c r="L4231" s="28">
        <v>0.10358890701468189</v>
      </c>
      <c r="M4231" s="29">
        <v>-0.9846867492264394</v>
      </c>
      <c r="N4231" s="29">
        <v>-1.1609349766834969</v>
      </c>
      <c r="O4231" s="30">
        <v>0.17624822745705748</v>
      </c>
    </row>
    <row r="4232">
      <c r="A4232" s="20" t="s">
        <v>4411</v>
      </c>
      <c r="B4232" s="21">
        <v>1116.0</v>
      </c>
      <c r="C4232" s="22" t="s">
        <v>21</v>
      </c>
      <c r="D4232" s="23">
        <v>42768.0</v>
      </c>
      <c r="E4232" s="24">
        <v>61.0</v>
      </c>
      <c r="F4232" s="25">
        <v>1091.0</v>
      </c>
      <c r="G4232" s="25">
        <v>44.0</v>
      </c>
      <c r="H4232" s="25">
        <v>28.0</v>
      </c>
      <c r="I4232" s="25">
        <v>56.0</v>
      </c>
      <c r="J4232" s="26">
        <v>0.9180327868852459</v>
      </c>
      <c r="K4232" s="27">
        <v>3.04766419460156</v>
      </c>
      <c r="L4232" s="28">
        <v>0.04032997250229148</v>
      </c>
      <c r="M4232" s="29">
        <v>-1.3943720741021544</v>
      </c>
      <c r="N4232" s="29">
        <v>-1.1609349766834969</v>
      </c>
      <c r="O4232" s="30">
        <v>-0.23343709741865748</v>
      </c>
    </row>
    <row r="4233">
      <c r="A4233" s="20" t="s">
        <v>4412</v>
      </c>
      <c r="B4233" s="21">
        <v>1116.0</v>
      </c>
      <c r="C4233" s="22" t="s">
        <v>21</v>
      </c>
      <c r="D4233" s="23">
        <v>43593.0</v>
      </c>
      <c r="E4233" s="24">
        <v>16.0</v>
      </c>
      <c r="F4233" s="25">
        <v>446.0</v>
      </c>
      <c r="G4233" s="25">
        <v>39.0</v>
      </c>
      <c r="H4233" s="25">
        <v>28.0</v>
      </c>
      <c r="I4233" s="25">
        <v>1.0</v>
      </c>
      <c r="J4233" s="26">
        <v>0.0625</v>
      </c>
      <c r="K4233" s="27">
        <v>3.04766419460156</v>
      </c>
      <c r="L4233" s="28">
        <v>0.08744394618834081</v>
      </c>
      <c r="M4233" s="29">
        <v>-1.0582702516856426</v>
      </c>
      <c r="N4233" s="29">
        <v>-1.1609349766834969</v>
      </c>
      <c r="O4233" s="30">
        <v>0.10266472499785428</v>
      </c>
    </row>
    <row r="4234">
      <c r="A4234" s="20" t="s">
        <v>4413</v>
      </c>
      <c r="B4234" s="21">
        <v>1116.0</v>
      </c>
      <c r="C4234" s="22" t="s">
        <v>87</v>
      </c>
      <c r="D4234" s="23">
        <v>44160.0</v>
      </c>
      <c r="E4234" s="24">
        <v>99.0</v>
      </c>
      <c r="F4234" s="25">
        <v>2828.0</v>
      </c>
      <c r="G4234" s="25">
        <v>718.0</v>
      </c>
      <c r="H4234" s="25">
        <v>518.0</v>
      </c>
      <c r="I4234" s="25">
        <v>99.0</v>
      </c>
      <c r="J4234" s="26">
        <v>1.0</v>
      </c>
      <c r="K4234" s="27">
        <v>3.04766419460156</v>
      </c>
      <c r="L4234" s="28">
        <v>0.2538896746817539</v>
      </c>
      <c r="M4234" s="29">
        <v>-0.5953549608825615</v>
      </c>
      <c r="N4234" s="29">
        <v>-1.1609349766834969</v>
      </c>
      <c r="O4234" s="30">
        <v>0.5655800158009354</v>
      </c>
    </row>
    <row r="4235">
      <c r="A4235" s="20" t="s">
        <v>4414</v>
      </c>
      <c r="B4235" s="21">
        <v>1116.0</v>
      </c>
      <c r="C4235" s="22" t="s">
        <v>19</v>
      </c>
      <c r="D4235" s="23">
        <v>44594.0</v>
      </c>
      <c r="E4235" s="24">
        <v>8.0</v>
      </c>
      <c r="F4235" s="25">
        <v>2845.0</v>
      </c>
      <c r="G4235" s="25">
        <v>758.0</v>
      </c>
      <c r="H4235" s="25">
        <v>99.0</v>
      </c>
      <c r="I4235" s="25">
        <v>8.0</v>
      </c>
      <c r="J4235" s="26">
        <v>1.0</v>
      </c>
      <c r="K4235" s="27">
        <v>3.04766419460156</v>
      </c>
      <c r="L4235" s="28">
        <v>0.2664323374340949</v>
      </c>
      <c r="M4235" s="29">
        <v>-0.5744130650990364</v>
      </c>
      <c r="N4235" s="29">
        <v>-1.1609349766834969</v>
      </c>
      <c r="O4235" s="30">
        <v>0.5865219115844604</v>
      </c>
    </row>
    <row r="4236">
      <c r="A4236" s="20" t="s">
        <v>4415</v>
      </c>
      <c r="B4236" s="21">
        <v>1116.0</v>
      </c>
      <c r="C4236" s="22" t="s">
        <v>87</v>
      </c>
      <c r="D4236" s="23">
        <v>44755.0</v>
      </c>
      <c r="E4236" s="24">
        <v>124.0</v>
      </c>
      <c r="F4236" s="25">
        <v>10395.0</v>
      </c>
      <c r="G4236" s="25">
        <v>1010.0</v>
      </c>
      <c r="H4236" s="25">
        <v>994.0</v>
      </c>
      <c r="I4236" s="25">
        <v>123.0</v>
      </c>
      <c r="J4236" s="26">
        <v>0.9919354838709677</v>
      </c>
      <c r="K4236" s="27">
        <v>3.04766419460156</v>
      </c>
      <c r="L4236" s="28">
        <v>0.09716209716209716</v>
      </c>
      <c r="M4236" s="29">
        <v>-1.0125031198848453</v>
      </c>
      <c r="N4236" s="29">
        <v>-1.1609349766834969</v>
      </c>
      <c r="O4236" s="30">
        <v>0.14843185679865156</v>
      </c>
    </row>
    <row r="4237">
      <c r="A4237" s="20" t="s">
        <v>4416</v>
      </c>
      <c r="B4237" s="21">
        <v>1115.0</v>
      </c>
      <c r="C4237" s="22" t="s">
        <v>21</v>
      </c>
      <c r="D4237" s="23">
        <v>43731.0</v>
      </c>
      <c r="E4237" s="24">
        <v>16.0</v>
      </c>
      <c r="F4237" s="25">
        <v>1320.0</v>
      </c>
      <c r="G4237" s="25">
        <v>168.0</v>
      </c>
      <c r="H4237" s="25">
        <v>84.0</v>
      </c>
      <c r="I4237" s="25">
        <v>0.0</v>
      </c>
      <c r="J4237" s="26">
        <v>0.0</v>
      </c>
      <c r="K4237" s="27">
        <v>3.0472748673841794</v>
      </c>
      <c r="L4237" s="28">
        <v>0.12727272727272726</v>
      </c>
      <c r="M4237" s="29">
        <v>-0.8952646494799871</v>
      </c>
      <c r="N4237" s="29">
        <v>-1.1609208051727842</v>
      </c>
      <c r="O4237" s="30">
        <v>0.2656561556927971</v>
      </c>
    </row>
    <row r="4238">
      <c r="A4238" s="20" t="s">
        <v>4417</v>
      </c>
      <c r="B4238" s="21">
        <v>1115.0</v>
      </c>
      <c r="C4238" s="22" t="s">
        <v>328</v>
      </c>
      <c r="D4238" s="23">
        <v>44336.0</v>
      </c>
      <c r="E4238" s="24">
        <v>23.0</v>
      </c>
      <c r="F4238" s="25">
        <v>67259.0</v>
      </c>
      <c r="G4238" s="25">
        <v>2646.0</v>
      </c>
      <c r="H4238" s="25">
        <v>2261.0</v>
      </c>
      <c r="I4238" s="25">
        <v>22.0</v>
      </c>
      <c r="J4238" s="26">
        <v>0.9565217391304348</v>
      </c>
      <c r="K4238" s="27">
        <v>3.0472748673841794</v>
      </c>
      <c r="L4238" s="28">
        <v>0.03934046001278639</v>
      </c>
      <c r="M4238" s="29">
        <v>-1.405160566128764</v>
      </c>
      <c r="N4238" s="29">
        <v>-1.1609208051727842</v>
      </c>
      <c r="O4238" s="30">
        <v>-0.24423976095597988</v>
      </c>
    </row>
    <row r="4239">
      <c r="A4239" s="20" t="s">
        <v>4418</v>
      </c>
      <c r="B4239" s="21">
        <v>1115.0</v>
      </c>
      <c r="C4239" s="22" t="s">
        <v>87</v>
      </c>
      <c r="D4239" s="23">
        <v>44442.0</v>
      </c>
      <c r="E4239" s="24">
        <v>34.0</v>
      </c>
      <c r="F4239" s="25">
        <v>9038.0</v>
      </c>
      <c r="G4239" s="25">
        <v>460.0</v>
      </c>
      <c r="H4239" s="25">
        <v>436.0</v>
      </c>
      <c r="I4239" s="25">
        <v>32.0</v>
      </c>
      <c r="J4239" s="26">
        <v>0.9411764705882353</v>
      </c>
      <c r="K4239" s="27">
        <v>3.0472748673841794</v>
      </c>
      <c r="L4239" s="28">
        <v>0.050896215976986056</v>
      </c>
      <c r="M4239" s="29">
        <v>-1.2933145053136088</v>
      </c>
      <c r="N4239" s="29">
        <v>-1.1609208051727842</v>
      </c>
      <c r="O4239" s="30">
        <v>-0.13239370014082463</v>
      </c>
    </row>
    <row r="4240">
      <c r="A4240" s="20" t="s">
        <v>4419</v>
      </c>
      <c r="B4240" s="21">
        <v>1114.0</v>
      </c>
      <c r="C4240" s="22" t="s">
        <v>34</v>
      </c>
      <c r="D4240" s="23">
        <v>41847.0</v>
      </c>
      <c r="E4240" s="24">
        <v>11.0</v>
      </c>
      <c r="F4240" s="25">
        <v>3741.0</v>
      </c>
      <c r="G4240" s="25">
        <v>904.0</v>
      </c>
      <c r="H4240" s="25">
        <v>464.0</v>
      </c>
      <c r="I4240" s="25">
        <v>11.0</v>
      </c>
      <c r="J4240" s="26">
        <v>1.0</v>
      </c>
      <c r="K4240" s="27">
        <v>3.04688519083771</v>
      </c>
      <c r="L4240" s="28">
        <v>0.24164661855118952</v>
      </c>
      <c r="M4240" s="29">
        <v>-0.6168192777228417</v>
      </c>
      <c r="N4240" s="29">
        <v>-1.1609066209464927</v>
      </c>
      <c r="O4240" s="30">
        <v>0.5440873432236509</v>
      </c>
    </row>
    <row r="4241">
      <c r="A4241" s="20" t="s">
        <v>4420</v>
      </c>
      <c r="B4241" s="21">
        <v>1114.0</v>
      </c>
      <c r="C4241" s="22" t="s">
        <v>21</v>
      </c>
      <c r="D4241" s="23">
        <v>43056.0</v>
      </c>
      <c r="E4241" s="24">
        <v>17.0</v>
      </c>
      <c r="F4241" s="25">
        <v>13336.0</v>
      </c>
      <c r="G4241" s="25">
        <v>1161.0</v>
      </c>
      <c r="H4241" s="25">
        <v>981.0</v>
      </c>
      <c r="I4241" s="25">
        <v>17.0</v>
      </c>
      <c r="J4241" s="26">
        <v>1.0</v>
      </c>
      <c r="K4241" s="27">
        <v>3.04688519083771</v>
      </c>
      <c r="L4241" s="28">
        <v>0.08705758848230354</v>
      </c>
      <c r="M4241" s="29">
        <v>-1.060193367081375</v>
      </c>
      <c r="N4241" s="29">
        <v>-1.1609066209464927</v>
      </c>
      <c r="O4241" s="30">
        <v>0.10071325386511765</v>
      </c>
    </row>
    <row r="4242">
      <c r="A4242" s="20" t="s">
        <v>4421</v>
      </c>
      <c r="B4242" s="21">
        <v>1114.0</v>
      </c>
      <c r="C4242" s="22" t="s">
        <v>21</v>
      </c>
      <c r="D4242" s="23">
        <v>42701.0</v>
      </c>
      <c r="E4242" s="24">
        <v>5.0</v>
      </c>
      <c r="F4242" s="25">
        <v>16257.0</v>
      </c>
      <c r="G4242" s="25">
        <v>1631.0</v>
      </c>
      <c r="H4242" s="25">
        <v>1120.0</v>
      </c>
      <c r="I4242" s="25">
        <v>4.0</v>
      </c>
      <c r="J4242" s="26">
        <v>0.8</v>
      </c>
      <c r="K4242" s="27">
        <v>3.04688519083771</v>
      </c>
      <c r="L4242" s="28">
        <v>0.10032601340960817</v>
      </c>
      <c r="M4242" s="29">
        <v>-0.9985864446917775</v>
      </c>
      <c r="N4242" s="29">
        <v>-1.1609066209464927</v>
      </c>
      <c r="O4242" s="30">
        <v>0.16232017625471518</v>
      </c>
    </row>
    <row r="4243">
      <c r="A4243" s="20" t="s">
        <v>4422</v>
      </c>
      <c r="B4243" s="21">
        <v>1114.0</v>
      </c>
      <c r="C4243" s="22" t="s">
        <v>21</v>
      </c>
      <c r="D4243" s="23">
        <v>43079.0</v>
      </c>
      <c r="E4243" s="24">
        <v>0.0</v>
      </c>
      <c r="F4243" s="25">
        <v>0.0</v>
      </c>
      <c r="G4243" s="25">
        <v>0.0</v>
      </c>
      <c r="H4243" s="25">
        <v>0.0</v>
      </c>
      <c r="I4243" s="25">
        <v>0.0</v>
      </c>
      <c r="J4243" s="26">
        <v>0.0</v>
      </c>
      <c r="K4243" s="27">
        <v>3.04688519083771</v>
      </c>
      <c r="L4243" s="28">
        <v>0.0</v>
      </c>
      <c r="M4243" s="29"/>
      <c r="N4243" s="29">
        <v>-1.1609066209464927</v>
      </c>
      <c r="O4243" s="30"/>
    </row>
    <row r="4244">
      <c r="A4244" s="20" t="s">
        <v>4423</v>
      </c>
      <c r="B4244" s="21">
        <v>1114.0</v>
      </c>
      <c r="C4244" s="22" t="s">
        <v>87</v>
      </c>
      <c r="D4244" s="23">
        <v>43946.0</v>
      </c>
      <c r="E4244" s="24">
        <v>19.0</v>
      </c>
      <c r="F4244" s="25">
        <v>15802.0</v>
      </c>
      <c r="G4244" s="25">
        <v>627.0</v>
      </c>
      <c r="H4244" s="25">
        <v>607.0</v>
      </c>
      <c r="I4244" s="25">
        <v>19.0</v>
      </c>
      <c r="J4244" s="26">
        <v>1.0</v>
      </c>
      <c r="K4244" s="27">
        <v>3.04688519083771</v>
      </c>
      <c r="L4244" s="28">
        <v>0.03967852170611315</v>
      </c>
      <c r="M4244" s="29">
        <v>-1.4014445166296847</v>
      </c>
      <c r="N4244" s="29">
        <v>-1.1609066209464927</v>
      </c>
      <c r="O4244" s="30">
        <v>-0.24053789568319206</v>
      </c>
    </row>
    <row r="4245">
      <c r="A4245" s="20" t="s">
        <v>4424</v>
      </c>
      <c r="B4245" s="21">
        <v>1114.0</v>
      </c>
      <c r="C4245" s="22" t="s">
        <v>21</v>
      </c>
      <c r="D4245" s="23">
        <v>43441.0</v>
      </c>
      <c r="E4245" s="24">
        <v>2.0</v>
      </c>
      <c r="F4245" s="25">
        <v>60.0</v>
      </c>
      <c r="G4245" s="25">
        <v>6.0</v>
      </c>
      <c r="H4245" s="25">
        <v>4.0</v>
      </c>
      <c r="I4245" s="25">
        <v>2.0</v>
      </c>
      <c r="J4245" s="26">
        <v>1.0</v>
      </c>
      <c r="K4245" s="27">
        <v>3.04688519083771</v>
      </c>
      <c r="L4245" s="28">
        <v>0.1</v>
      </c>
      <c r="M4245" s="29">
        <v>-1.0</v>
      </c>
      <c r="N4245" s="29">
        <v>-1.1609066209464927</v>
      </c>
      <c r="O4245" s="30">
        <v>0.16090662094649266</v>
      </c>
    </row>
    <row r="4246">
      <c r="A4246" s="20" t="s">
        <v>4425</v>
      </c>
      <c r="B4246" s="21">
        <v>1114.0</v>
      </c>
      <c r="C4246" s="22" t="s">
        <v>21</v>
      </c>
      <c r="D4246" s="23">
        <v>44090.0</v>
      </c>
      <c r="E4246" s="24">
        <v>438.0</v>
      </c>
      <c r="F4246" s="25">
        <v>13441.0</v>
      </c>
      <c r="G4246" s="25">
        <v>2729.0</v>
      </c>
      <c r="H4246" s="25">
        <v>2088.0</v>
      </c>
      <c r="I4246" s="25">
        <v>429.0</v>
      </c>
      <c r="J4246" s="26">
        <v>0.9794520547945206</v>
      </c>
      <c r="K4246" s="27">
        <v>3.04688519083771</v>
      </c>
      <c r="L4246" s="28">
        <v>0.2030354884309203</v>
      </c>
      <c r="M4246" s="29">
        <v>-0.6924280454233501</v>
      </c>
      <c r="N4246" s="29">
        <v>-1.1609066209464927</v>
      </c>
      <c r="O4246" s="30">
        <v>0.46847857552314254</v>
      </c>
    </row>
    <row r="4247">
      <c r="A4247" s="20" t="s">
        <v>4426</v>
      </c>
      <c r="B4247" s="21">
        <v>1114.0</v>
      </c>
      <c r="C4247" s="22" t="s">
        <v>21</v>
      </c>
      <c r="D4247" s="23">
        <v>44183.0</v>
      </c>
      <c r="E4247" s="24">
        <v>76.0</v>
      </c>
      <c r="F4247" s="25">
        <v>1234.0</v>
      </c>
      <c r="G4247" s="25">
        <v>591.0</v>
      </c>
      <c r="H4247" s="25">
        <v>534.0</v>
      </c>
      <c r="I4247" s="25">
        <v>76.0</v>
      </c>
      <c r="J4247" s="26">
        <v>1.0</v>
      </c>
      <c r="K4247" s="27">
        <v>3.04688519083771</v>
      </c>
      <c r="L4247" s="28">
        <v>0.47893030794165314</v>
      </c>
      <c r="M4247" s="29">
        <v>-0.31972767881596753</v>
      </c>
      <c r="N4247" s="29">
        <v>-1.1609066209464927</v>
      </c>
      <c r="O4247" s="30">
        <v>0.8411789421305251</v>
      </c>
    </row>
    <row r="4248">
      <c r="A4248" s="20" t="s">
        <v>4427</v>
      </c>
      <c r="B4248" s="21">
        <v>1114.0</v>
      </c>
      <c r="C4248" s="22" t="s">
        <v>160</v>
      </c>
      <c r="D4248" s="23">
        <v>44203.0</v>
      </c>
      <c r="E4248" s="24">
        <v>16.0</v>
      </c>
      <c r="F4248" s="25">
        <v>692.0</v>
      </c>
      <c r="G4248" s="25">
        <v>275.0</v>
      </c>
      <c r="H4248" s="25">
        <v>88.0</v>
      </c>
      <c r="I4248" s="25">
        <v>16.0</v>
      </c>
      <c r="J4248" s="26">
        <v>1.0</v>
      </c>
      <c r="K4248" s="27">
        <v>3.04688519083771</v>
      </c>
      <c r="L4248" s="28">
        <v>0.39739884393063585</v>
      </c>
      <c r="M4248" s="29">
        <v>-0.40077340062649514</v>
      </c>
      <c r="N4248" s="29">
        <v>-1.1609066209464927</v>
      </c>
      <c r="O4248" s="30">
        <v>0.7601332203199975</v>
      </c>
    </row>
    <row r="4249">
      <c r="A4249" s="20" t="s">
        <v>4428</v>
      </c>
      <c r="B4249" s="21">
        <v>1114.0</v>
      </c>
      <c r="C4249" s="22" t="s">
        <v>21</v>
      </c>
      <c r="D4249" s="23">
        <v>44321.0</v>
      </c>
      <c r="E4249" s="24">
        <v>235.0</v>
      </c>
      <c r="F4249" s="25">
        <v>24256.0</v>
      </c>
      <c r="G4249" s="25">
        <v>1013.0</v>
      </c>
      <c r="H4249" s="25">
        <v>976.0</v>
      </c>
      <c r="I4249" s="25">
        <v>232.0</v>
      </c>
      <c r="J4249" s="26">
        <v>0.9872340425531915</v>
      </c>
      <c r="K4249" s="27">
        <v>3.04688519083771</v>
      </c>
      <c r="L4249" s="28">
        <v>0.04176286279683377</v>
      </c>
      <c r="M4249" s="29">
        <v>-1.379209738591679</v>
      </c>
      <c r="N4249" s="29">
        <v>-1.1609066209464927</v>
      </c>
      <c r="O4249" s="30">
        <v>-0.2183031176451864</v>
      </c>
    </row>
    <row r="4250">
      <c r="A4250" s="20" t="s">
        <v>4429</v>
      </c>
      <c r="B4250" s="21">
        <v>1114.0</v>
      </c>
      <c r="C4250" s="22" t="s">
        <v>160</v>
      </c>
      <c r="D4250" s="23">
        <v>44332.0</v>
      </c>
      <c r="E4250" s="24">
        <v>389.0</v>
      </c>
      <c r="F4250" s="25">
        <v>5983.0</v>
      </c>
      <c r="G4250" s="25">
        <v>1024.0</v>
      </c>
      <c r="H4250" s="25">
        <v>724.0</v>
      </c>
      <c r="I4250" s="25">
        <v>381.0</v>
      </c>
      <c r="J4250" s="26">
        <v>0.9794344473007712</v>
      </c>
      <c r="K4250" s="27">
        <v>3.04688519083771</v>
      </c>
      <c r="L4250" s="28">
        <v>0.17115159618920275</v>
      </c>
      <c r="M4250" s="29">
        <v>-0.7666190462022344</v>
      </c>
      <c r="N4250" s="29">
        <v>-1.1609066209464927</v>
      </c>
      <c r="O4250" s="30">
        <v>0.39428757474425824</v>
      </c>
    </row>
    <row r="4251">
      <c r="A4251" s="20" t="s">
        <v>4430</v>
      </c>
      <c r="B4251" s="21">
        <v>1114.0</v>
      </c>
      <c r="C4251" s="22" t="s">
        <v>87</v>
      </c>
      <c r="D4251" s="23">
        <v>44651.0</v>
      </c>
      <c r="E4251" s="24">
        <v>242.0</v>
      </c>
      <c r="F4251" s="25">
        <v>3323.0</v>
      </c>
      <c r="G4251" s="25">
        <v>362.0</v>
      </c>
      <c r="H4251" s="25">
        <v>275.0</v>
      </c>
      <c r="I4251" s="25">
        <v>242.0</v>
      </c>
      <c r="J4251" s="26">
        <v>1.0</v>
      </c>
      <c r="K4251" s="27">
        <v>3.04688519083771</v>
      </c>
      <c r="L4251" s="28">
        <v>0.10893770689136323</v>
      </c>
      <c r="M4251" s="29">
        <v>-0.9628217707455453</v>
      </c>
      <c r="N4251" s="29">
        <v>-1.1609066209464927</v>
      </c>
      <c r="O4251" s="30">
        <v>0.19808485020094735</v>
      </c>
    </row>
    <row r="4252">
      <c r="A4252" s="32" t="s">
        <v>4431</v>
      </c>
      <c r="B4252" s="33">
        <v>1113.0</v>
      </c>
      <c r="C4252" s="34" t="s">
        <v>3211</v>
      </c>
      <c r="D4252" s="35">
        <v>42160.0</v>
      </c>
      <c r="E4252" s="36">
        <v>1031.0</v>
      </c>
      <c r="F4252" s="37">
        <v>182403.0</v>
      </c>
      <c r="G4252" s="37">
        <v>11011.0</v>
      </c>
      <c r="H4252" s="37">
        <v>7552.0</v>
      </c>
      <c r="I4252" s="37">
        <v>1030.0</v>
      </c>
      <c r="J4252" s="26">
        <v>0.9990300678952473</v>
      </c>
      <c r="K4252" s="27">
        <v>3.0464951643347082</v>
      </c>
      <c r="L4252" s="28">
        <v>0.06036633169410591</v>
      </c>
      <c r="M4252" s="29">
        <v>-1.2192052142974596</v>
      </c>
      <c r="N4252" s="29">
        <v>-1.1608924239817835</v>
      </c>
      <c r="O4252" s="30">
        <v>-0.058312790315676155</v>
      </c>
    </row>
    <row r="4253">
      <c r="A4253" s="20" t="s">
        <v>4432</v>
      </c>
      <c r="B4253" s="21">
        <v>1113.0</v>
      </c>
      <c r="C4253" s="22" t="s">
        <v>27</v>
      </c>
      <c r="D4253" s="23">
        <v>43598.0</v>
      </c>
      <c r="E4253" s="24">
        <v>132.0</v>
      </c>
      <c r="F4253" s="25">
        <v>9226.0</v>
      </c>
      <c r="G4253" s="25">
        <v>1054.0</v>
      </c>
      <c r="H4253" s="25">
        <v>841.0</v>
      </c>
      <c r="I4253" s="25">
        <v>130.0</v>
      </c>
      <c r="J4253" s="26">
        <v>0.9848484848484849</v>
      </c>
      <c r="K4253" s="27">
        <v>3.0464951643347082</v>
      </c>
      <c r="L4253" s="28">
        <v>0.11424235855191849</v>
      </c>
      <c r="M4253" s="29">
        <v>-0.94217283939572</v>
      </c>
      <c r="N4253" s="29">
        <v>-1.1608924239817835</v>
      </c>
      <c r="O4253" s="30">
        <v>0.21871958458606344</v>
      </c>
    </row>
    <row r="4254">
      <c r="A4254" s="20" t="s">
        <v>4433</v>
      </c>
      <c r="B4254" s="21">
        <v>1113.0</v>
      </c>
      <c r="C4254" s="22" t="s">
        <v>21</v>
      </c>
      <c r="D4254" s="23">
        <v>42336.0</v>
      </c>
      <c r="E4254" s="24">
        <v>2.0</v>
      </c>
      <c r="F4254" s="25">
        <v>405.0</v>
      </c>
      <c r="G4254" s="25">
        <v>90.0</v>
      </c>
      <c r="H4254" s="25">
        <v>61.0</v>
      </c>
      <c r="I4254" s="25">
        <v>2.0</v>
      </c>
      <c r="J4254" s="26">
        <v>1.0</v>
      </c>
      <c r="K4254" s="27">
        <v>3.0464951643347082</v>
      </c>
      <c r="L4254" s="28">
        <v>0.2222222222222222</v>
      </c>
      <c r="M4254" s="29">
        <v>-0.6532125137753437</v>
      </c>
      <c r="N4254" s="29">
        <v>-1.1608924239817835</v>
      </c>
      <c r="O4254" s="30">
        <v>0.5076799102064398</v>
      </c>
    </row>
    <row r="4255">
      <c r="A4255" s="20" t="s">
        <v>4434</v>
      </c>
      <c r="B4255" s="21">
        <v>1113.0</v>
      </c>
      <c r="C4255" s="22" t="s">
        <v>87</v>
      </c>
      <c r="D4255" s="23">
        <v>42734.0</v>
      </c>
      <c r="E4255" s="24">
        <v>175.0</v>
      </c>
      <c r="F4255" s="25">
        <v>139184.0</v>
      </c>
      <c r="G4255" s="25">
        <v>3124.0</v>
      </c>
      <c r="H4255" s="25">
        <v>3004.0</v>
      </c>
      <c r="I4255" s="25">
        <v>171.0</v>
      </c>
      <c r="J4255" s="26">
        <v>0.9771428571428571</v>
      </c>
      <c r="K4255" s="27">
        <v>3.0464951643347082</v>
      </c>
      <c r="L4255" s="28">
        <v>0.02244510863317623</v>
      </c>
      <c r="M4255" s="29">
        <v>-1.6488782882941921</v>
      </c>
      <c r="N4255" s="29">
        <v>-1.1608924239817835</v>
      </c>
      <c r="O4255" s="30">
        <v>-0.48798586431240865</v>
      </c>
    </row>
    <row r="4256">
      <c r="A4256" s="20" t="s">
        <v>4435</v>
      </c>
      <c r="B4256" s="21">
        <v>1113.0</v>
      </c>
      <c r="C4256" s="22" t="s">
        <v>87</v>
      </c>
      <c r="D4256" s="23">
        <v>43235.0</v>
      </c>
      <c r="E4256" s="24">
        <v>324.0</v>
      </c>
      <c r="F4256" s="25">
        <v>47975.0</v>
      </c>
      <c r="G4256" s="25">
        <v>2615.0</v>
      </c>
      <c r="H4256" s="25">
        <v>2515.0</v>
      </c>
      <c r="I4256" s="25">
        <v>323.0</v>
      </c>
      <c r="J4256" s="26">
        <v>0.9969135802469136</v>
      </c>
      <c r="K4256" s="27">
        <v>3.0464951643347082</v>
      </c>
      <c r="L4256" s="28">
        <v>0.05450755601875977</v>
      </c>
      <c r="M4256" s="29">
        <v>-1.263543290204216</v>
      </c>
      <c r="N4256" s="29">
        <v>-1.1608924239817835</v>
      </c>
      <c r="O4256" s="30">
        <v>-0.10265086622243258</v>
      </c>
    </row>
    <row r="4257">
      <c r="A4257" s="20" t="s">
        <v>4436</v>
      </c>
      <c r="B4257" s="21">
        <v>1113.0</v>
      </c>
      <c r="C4257" s="22" t="s">
        <v>87</v>
      </c>
      <c r="D4257" s="23">
        <v>44248.0</v>
      </c>
      <c r="E4257" s="24">
        <v>326.0</v>
      </c>
      <c r="F4257" s="25">
        <v>117613.0</v>
      </c>
      <c r="G4257" s="25">
        <v>7024.0</v>
      </c>
      <c r="H4257" s="25">
        <v>6718.0</v>
      </c>
      <c r="I4257" s="25">
        <v>298.0</v>
      </c>
      <c r="J4257" s="26">
        <v>0.9141104294478528</v>
      </c>
      <c r="K4257" s="27">
        <v>3.0464951643347082</v>
      </c>
      <c r="L4257" s="28">
        <v>0.05972128931325619</v>
      </c>
      <c r="M4257" s="29">
        <v>-1.2238708249324723</v>
      </c>
      <c r="N4257" s="29">
        <v>-1.1608924239817835</v>
      </c>
      <c r="O4257" s="30">
        <v>-0.06297840095068885</v>
      </c>
    </row>
    <row r="4258">
      <c r="A4258" s="20" t="s">
        <v>4437</v>
      </c>
      <c r="B4258" s="21">
        <v>1113.0</v>
      </c>
      <c r="C4258" s="22" t="s">
        <v>87</v>
      </c>
      <c r="D4258" s="23">
        <v>44476.0</v>
      </c>
      <c r="E4258" s="24">
        <v>312.0</v>
      </c>
      <c r="F4258" s="25">
        <v>94726.0</v>
      </c>
      <c r="G4258" s="25">
        <v>5010.0</v>
      </c>
      <c r="H4258" s="25">
        <v>4700.0</v>
      </c>
      <c r="I4258" s="25">
        <v>312.0</v>
      </c>
      <c r="J4258" s="26">
        <v>1.0</v>
      </c>
      <c r="K4258" s="27">
        <v>3.0464951643347082</v>
      </c>
      <c r="L4258" s="28">
        <v>0.052889386229757404</v>
      </c>
      <c r="M4258" s="29">
        <v>-1.2766314728482149</v>
      </c>
      <c r="N4258" s="29">
        <v>-1.1608924239817835</v>
      </c>
      <c r="O4258" s="30">
        <v>-0.11573904886643138</v>
      </c>
    </row>
    <row r="4259">
      <c r="A4259" s="20" t="s">
        <v>4438</v>
      </c>
      <c r="B4259" s="21">
        <v>1113.0</v>
      </c>
      <c r="C4259" s="22" t="s">
        <v>87</v>
      </c>
      <c r="D4259" s="23">
        <v>44507.0</v>
      </c>
      <c r="E4259" s="24">
        <v>38.0</v>
      </c>
      <c r="F4259" s="25">
        <v>802.0</v>
      </c>
      <c r="G4259" s="25">
        <v>44.0</v>
      </c>
      <c r="H4259" s="25">
        <v>36.0</v>
      </c>
      <c r="I4259" s="25">
        <v>38.0</v>
      </c>
      <c r="J4259" s="26">
        <v>1.0</v>
      </c>
      <c r="K4259" s="27">
        <v>3.0464951643347082</v>
      </c>
      <c r="L4259" s="28">
        <v>0.05486284289276808</v>
      </c>
      <c r="M4259" s="29">
        <v>-1.260721691797976</v>
      </c>
      <c r="N4259" s="29">
        <v>-1.1608924239817835</v>
      </c>
      <c r="O4259" s="30">
        <v>-0.0998292678161925</v>
      </c>
    </row>
    <row r="4260">
      <c r="A4260" s="20" t="s">
        <v>4439</v>
      </c>
      <c r="B4260" s="21">
        <v>1113.0</v>
      </c>
      <c r="C4260" s="22" t="s">
        <v>87</v>
      </c>
      <c r="D4260" s="23">
        <v>44502.0</v>
      </c>
      <c r="E4260" s="24">
        <v>13.0</v>
      </c>
      <c r="F4260" s="25">
        <v>829.0</v>
      </c>
      <c r="G4260" s="25">
        <v>44.0</v>
      </c>
      <c r="H4260" s="25">
        <v>41.0</v>
      </c>
      <c r="I4260" s="25">
        <v>13.0</v>
      </c>
      <c r="J4260" s="26">
        <v>1.0</v>
      </c>
      <c r="K4260" s="27">
        <v>3.0464951643347082</v>
      </c>
      <c r="L4260" s="28">
        <v>0.05307599517490953</v>
      </c>
      <c r="M4260" s="29">
        <v>-1.2751018540640862</v>
      </c>
      <c r="N4260" s="29">
        <v>-1.1608924239817835</v>
      </c>
      <c r="O4260" s="30">
        <v>-0.11420943008230267</v>
      </c>
    </row>
    <row r="4261">
      <c r="A4261" s="20" t="s">
        <v>4440</v>
      </c>
      <c r="B4261" s="21">
        <v>1112.0</v>
      </c>
      <c r="C4261" s="22" t="s">
        <v>21</v>
      </c>
      <c r="D4261" s="23">
        <v>41588.0</v>
      </c>
      <c r="E4261" s="24">
        <v>23.0</v>
      </c>
      <c r="F4261" s="25">
        <v>218320.0</v>
      </c>
      <c r="G4261" s="25">
        <v>5488.0</v>
      </c>
      <c r="H4261" s="25">
        <v>4637.0</v>
      </c>
      <c r="I4261" s="25">
        <v>23.0</v>
      </c>
      <c r="J4261" s="26">
        <v>1.0</v>
      </c>
      <c r="K4261" s="27">
        <v>3.0461047872460387</v>
      </c>
      <c r="L4261" s="28">
        <v>0.025137412971784536</v>
      </c>
      <c r="M4261" s="29">
        <v>-1.5996794199631448</v>
      </c>
      <c r="N4261" s="29">
        <v>-1.1608782142557559</v>
      </c>
      <c r="O4261" s="30">
        <v>-0.4388012057073889</v>
      </c>
    </row>
    <row r="4262">
      <c r="A4262" s="20" t="s">
        <v>4441</v>
      </c>
      <c r="B4262" s="21">
        <v>1112.0</v>
      </c>
      <c r="C4262" s="22" t="s">
        <v>87</v>
      </c>
      <c r="D4262" s="23">
        <v>43637.0</v>
      </c>
      <c r="E4262" s="24">
        <v>179.0</v>
      </c>
      <c r="F4262" s="25">
        <v>285780.0</v>
      </c>
      <c r="G4262" s="25">
        <v>9618.0</v>
      </c>
      <c r="H4262" s="25">
        <v>9543.0</v>
      </c>
      <c r="I4262" s="25">
        <v>170.0</v>
      </c>
      <c r="J4262" s="26">
        <v>0.9497206703910615</v>
      </c>
      <c r="K4262" s="27">
        <v>3.0461047872460387</v>
      </c>
      <c r="L4262" s="28">
        <v>0.03365525929036322</v>
      </c>
      <c r="M4262" s="29">
        <v>-1.4729470591574456</v>
      </c>
      <c r="N4262" s="29">
        <v>-1.1608782142557559</v>
      </c>
      <c r="O4262" s="30">
        <v>-0.31206884490168973</v>
      </c>
    </row>
    <row r="4263">
      <c r="A4263" s="20" t="s">
        <v>4442</v>
      </c>
      <c r="B4263" s="21">
        <v>1112.0</v>
      </c>
      <c r="C4263" s="22" t="s">
        <v>40</v>
      </c>
      <c r="D4263" s="23">
        <v>44118.0</v>
      </c>
      <c r="E4263" s="24">
        <v>0.0</v>
      </c>
      <c r="F4263" s="25">
        <v>0.0</v>
      </c>
      <c r="G4263" s="25">
        <v>0.0</v>
      </c>
      <c r="H4263" s="25">
        <v>0.0</v>
      </c>
      <c r="I4263" s="25">
        <v>0.0</v>
      </c>
      <c r="J4263" s="26">
        <v>0.0</v>
      </c>
      <c r="K4263" s="27">
        <v>3.0461047872460387</v>
      </c>
      <c r="L4263" s="28">
        <v>0.0</v>
      </c>
      <c r="M4263" s="29"/>
      <c r="N4263" s="29">
        <v>-1.1608782142557559</v>
      </c>
      <c r="O4263" s="30"/>
    </row>
    <row r="4264">
      <c r="A4264" s="20" t="s">
        <v>4443</v>
      </c>
      <c r="B4264" s="21">
        <v>1112.0</v>
      </c>
      <c r="C4264" s="22" t="s">
        <v>34</v>
      </c>
      <c r="D4264" s="23">
        <v>44118.0</v>
      </c>
      <c r="E4264" s="24">
        <v>10.0</v>
      </c>
      <c r="F4264" s="25">
        <v>5258.0</v>
      </c>
      <c r="G4264" s="25">
        <v>618.0</v>
      </c>
      <c r="H4264" s="25">
        <v>543.0</v>
      </c>
      <c r="I4264" s="25">
        <v>10.0</v>
      </c>
      <c r="J4264" s="26">
        <v>1.0</v>
      </c>
      <c r="K4264" s="27">
        <v>3.0461047872460387</v>
      </c>
      <c r="L4264" s="28">
        <v>0.11753518448079117</v>
      </c>
      <c r="M4264" s="29">
        <v>-0.929832106681528</v>
      </c>
      <c r="N4264" s="29">
        <v>-1.1608782142557559</v>
      </c>
      <c r="O4264" s="30">
        <v>0.23104610757422783</v>
      </c>
    </row>
    <row r="4265">
      <c r="A4265" s="20" t="s">
        <v>4444</v>
      </c>
      <c r="B4265" s="21">
        <v>1111.0</v>
      </c>
      <c r="C4265" s="22" t="s">
        <v>40</v>
      </c>
      <c r="D4265" s="23">
        <v>42996.0</v>
      </c>
      <c r="E4265" s="24">
        <v>0.0</v>
      </c>
      <c r="F4265" s="25">
        <v>0.0</v>
      </c>
      <c r="G4265" s="25">
        <v>0.0</v>
      </c>
      <c r="H4265" s="25">
        <v>0.0</v>
      </c>
      <c r="I4265" s="25">
        <v>0.0</v>
      </c>
      <c r="J4265" s="26">
        <v>0.0</v>
      </c>
      <c r="K4265" s="27">
        <v>3.0457140589408676</v>
      </c>
      <c r="L4265" s="28">
        <v>0.0</v>
      </c>
      <c r="M4265" s="29"/>
      <c r="N4265" s="29">
        <v>-1.1608639917454475</v>
      </c>
      <c r="O4265" s="30"/>
    </row>
    <row r="4266">
      <c r="A4266" s="20" t="s">
        <v>4445</v>
      </c>
      <c r="B4266" s="21">
        <v>1111.0</v>
      </c>
      <c r="C4266" s="22" t="s">
        <v>21</v>
      </c>
      <c r="D4266" s="23">
        <v>43351.0</v>
      </c>
      <c r="E4266" s="24">
        <v>892.0</v>
      </c>
      <c r="F4266" s="25">
        <v>38400.0</v>
      </c>
      <c r="G4266" s="25">
        <v>4731.0</v>
      </c>
      <c r="H4266" s="25">
        <v>3076.0</v>
      </c>
      <c r="I4266" s="25">
        <v>886.0</v>
      </c>
      <c r="J4266" s="26">
        <v>0.9932735426008968</v>
      </c>
      <c r="K4266" s="27">
        <v>3.0457140589408676</v>
      </c>
      <c r="L4266" s="28">
        <v>0.123203125</v>
      </c>
      <c r="M4266" s="29">
        <v>-0.9093782763189655</v>
      </c>
      <c r="N4266" s="29">
        <v>-1.1608639917454475</v>
      </c>
      <c r="O4266" s="30">
        <v>0.251485715426482</v>
      </c>
    </row>
    <row r="4267">
      <c r="A4267" s="20" t="s">
        <v>4446</v>
      </c>
      <c r="B4267" s="21">
        <v>1111.0</v>
      </c>
      <c r="C4267" s="22" t="s">
        <v>21</v>
      </c>
      <c r="D4267" s="23">
        <v>43410.0</v>
      </c>
      <c r="E4267" s="24">
        <v>51.0</v>
      </c>
      <c r="F4267" s="25">
        <v>802.0</v>
      </c>
      <c r="G4267" s="25">
        <v>186.0</v>
      </c>
      <c r="H4267" s="25">
        <v>121.0</v>
      </c>
      <c r="I4267" s="25">
        <v>51.0</v>
      </c>
      <c r="J4267" s="26">
        <v>1.0</v>
      </c>
      <c r="K4267" s="27">
        <v>3.0457140589408676</v>
      </c>
      <c r="L4267" s="28">
        <v>0.23192019950124687</v>
      </c>
      <c r="M4267" s="29">
        <v>-0.6346614240662473</v>
      </c>
      <c r="N4267" s="29">
        <v>-1.1608639917454475</v>
      </c>
      <c r="O4267" s="30">
        <v>0.5262025676792003</v>
      </c>
    </row>
    <row r="4268">
      <c r="A4268" s="20" t="s">
        <v>4447</v>
      </c>
      <c r="B4268" s="21">
        <v>1111.0</v>
      </c>
      <c r="C4268" s="22" t="s">
        <v>34</v>
      </c>
      <c r="D4268" s="23">
        <v>43623.0</v>
      </c>
      <c r="E4268" s="24">
        <v>305.0</v>
      </c>
      <c r="F4268" s="25">
        <v>4429.0</v>
      </c>
      <c r="G4268" s="25">
        <v>3023.0</v>
      </c>
      <c r="H4268" s="25">
        <v>7535.0</v>
      </c>
      <c r="I4268" s="25">
        <v>305.0</v>
      </c>
      <c r="J4268" s="26">
        <v>1.0</v>
      </c>
      <c r="K4268" s="27">
        <v>3.0457140589408676</v>
      </c>
      <c r="L4268" s="28">
        <v>0.6825468503048092</v>
      </c>
      <c r="M4268" s="29">
        <v>-0.16586753310694163</v>
      </c>
      <c r="N4268" s="29">
        <v>-1.1608639917454475</v>
      </c>
      <c r="O4268" s="30">
        <v>0.9949964586385058</v>
      </c>
    </row>
    <row r="4269">
      <c r="A4269" s="20" t="s">
        <v>4448</v>
      </c>
      <c r="B4269" s="21">
        <v>1111.0</v>
      </c>
      <c r="C4269" s="22" t="s">
        <v>21</v>
      </c>
      <c r="D4269" s="23">
        <v>42758.0</v>
      </c>
      <c r="E4269" s="24">
        <v>19.0</v>
      </c>
      <c r="F4269" s="25">
        <v>27.0</v>
      </c>
      <c r="G4269" s="25">
        <v>2.0</v>
      </c>
      <c r="H4269" s="25">
        <v>4.0</v>
      </c>
      <c r="I4269" s="25">
        <v>19.0</v>
      </c>
      <c r="J4269" s="26">
        <v>1.0</v>
      </c>
      <c r="K4269" s="27">
        <v>3.0457140589408676</v>
      </c>
      <c r="L4269" s="28">
        <v>0.07407407407407407</v>
      </c>
      <c r="M4269" s="29">
        <v>-1.130333768495006</v>
      </c>
      <c r="N4269" s="29">
        <v>-1.1608639917454475</v>
      </c>
      <c r="O4269" s="30">
        <v>0.030530223250441413</v>
      </c>
    </row>
    <row r="4270">
      <c r="A4270" s="20" t="s">
        <v>4449</v>
      </c>
      <c r="B4270" s="21">
        <v>1110.0</v>
      </c>
      <c r="C4270" s="22" t="s">
        <v>21</v>
      </c>
      <c r="D4270" s="23">
        <v>42914.0</v>
      </c>
      <c r="E4270" s="24">
        <v>98.0</v>
      </c>
      <c r="F4270" s="25">
        <v>25142.0</v>
      </c>
      <c r="G4270" s="25">
        <v>2817.0</v>
      </c>
      <c r="H4270" s="25">
        <v>1134.0</v>
      </c>
      <c r="I4270" s="25">
        <v>96.0</v>
      </c>
      <c r="J4270" s="26">
        <v>0.9795918367346939</v>
      </c>
      <c r="K4270" s="27">
        <v>3.0453229787866576</v>
      </c>
      <c r="L4270" s="28">
        <v>0.11204359239519529</v>
      </c>
      <c r="M4270" s="29">
        <v>-0.9506129750680463</v>
      </c>
      <c r="N4270" s="29">
        <v>-1.1608497564278344</v>
      </c>
      <c r="O4270" s="30">
        <v>0.21023678135978807</v>
      </c>
    </row>
    <row r="4271">
      <c r="A4271" s="20" t="s">
        <v>4450</v>
      </c>
      <c r="B4271" s="21">
        <v>1110.0</v>
      </c>
      <c r="C4271" s="22" t="s">
        <v>21</v>
      </c>
      <c r="D4271" s="23">
        <v>40831.0</v>
      </c>
      <c r="E4271" s="24">
        <v>83.0</v>
      </c>
      <c r="F4271" s="25">
        <v>526503.0</v>
      </c>
      <c r="G4271" s="25">
        <v>15621.0</v>
      </c>
      <c r="H4271" s="25">
        <v>13320.0</v>
      </c>
      <c r="I4271" s="25">
        <v>82.0</v>
      </c>
      <c r="J4271" s="26">
        <v>0.9879518072289156</v>
      </c>
      <c r="K4271" s="27">
        <v>3.0453229787866576</v>
      </c>
      <c r="L4271" s="28">
        <v>0.02966934661340961</v>
      </c>
      <c r="M4271" s="29">
        <v>-1.527692017731533</v>
      </c>
      <c r="N4271" s="29">
        <v>-1.1608497564278344</v>
      </c>
      <c r="O4271" s="30">
        <v>-0.36684226130369857</v>
      </c>
    </row>
    <row r="4272">
      <c r="A4272" s="20" t="s">
        <v>4451</v>
      </c>
      <c r="B4272" s="21">
        <v>1110.0</v>
      </c>
      <c r="C4272" s="22" t="s">
        <v>21</v>
      </c>
      <c r="D4272" s="23">
        <v>43075.0</v>
      </c>
      <c r="E4272" s="24">
        <v>144.0</v>
      </c>
      <c r="F4272" s="25">
        <v>54344.0</v>
      </c>
      <c r="G4272" s="25">
        <v>6550.0</v>
      </c>
      <c r="H4272" s="25">
        <v>4392.0</v>
      </c>
      <c r="I4272" s="25">
        <v>143.0</v>
      </c>
      <c r="J4272" s="26">
        <v>0.9930555555555556</v>
      </c>
      <c r="K4272" s="27">
        <v>3.0453229787866576</v>
      </c>
      <c r="L4272" s="28">
        <v>0.12052848520535846</v>
      </c>
      <c r="M4272" s="29">
        <v>-0.9189103015908875</v>
      </c>
      <c r="N4272" s="29">
        <v>-1.1608497564278344</v>
      </c>
      <c r="O4272" s="30">
        <v>0.2419394548369469</v>
      </c>
    </row>
    <row r="4273">
      <c r="A4273" s="20" t="s">
        <v>4452</v>
      </c>
      <c r="B4273" s="21">
        <v>1110.0</v>
      </c>
      <c r="C4273" s="22" t="s">
        <v>187</v>
      </c>
      <c r="D4273" s="23">
        <v>44157.0</v>
      </c>
      <c r="E4273" s="24">
        <v>101.0</v>
      </c>
      <c r="F4273" s="25">
        <v>9979.0</v>
      </c>
      <c r="G4273" s="25">
        <v>1578.0</v>
      </c>
      <c r="H4273" s="25">
        <v>362.0</v>
      </c>
      <c r="I4273" s="25">
        <v>99.0</v>
      </c>
      <c r="J4273" s="26">
        <v>0.9801980198019802</v>
      </c>
      <c r="K4273" s="27">
        <v>3.0453229787866576</v>
      </c>
      <c r="L4273" s="28">
        <v>0.15813207736246118</v>
      </c>
      <c r="M4273" s="29">
        <v>-0.8009800237524869</v>
      </c>
      <c r="N4273" s="29">
        <v>-1.1608497564278344</v>
      </c>
      <c r="O4273" s="30">
        <v>0.3598697326753475</v>
      </c>
    </row>
    <row r="4274">
      <c r="A4274" s="20" t="s">
        <v>4453</v>
      </c>
      <c r="B4274" s="21">
        <v>1110.0</v>
      </c>
      <c r="C4274" s="22" t="s">
        <v>87</v>
      </c>
      <c r="D4274" s="23">
        <v>44267.0</v>
      </c>
      <c r="E4274" s="24">
        <v>248.0</v>
      </c>
      <c r="F4274" s="25">
        <v>64208.0</v>
      </c>
      <c r="G4274" s="25">
        <v>2291.0</v>
      </c>
      <c r="H4274" s="25">
        <v>2254.0</v>
      </c>
      <c r="I4274" s="25">
        <v>246.0</v>
      </c>
      <c r="J4274" s="26">
        <v>0.9919354838709677</v>
      </c>
      <c r="K4274" s="27">
        <v>3.0453229787866576</v>
      </c>
      <c r="L4274" s="28">
        <v>0.03568091203588338</v>
      </c>
      <c r="M4274" s="29">
        <v>-1.447564053200366</v>
      </c>
      <c r="N4274" s="29">
        <v>-1.1608497564278344</v>
      </c>
      <c r="O4274" s="30">
        <v>-0.2867142967725316</v>
      </c>
    </row>
    <row r="4275">
      <c r="A4275" s="20" t="s">
        <v>4454</v>
      </c>
      <c r="B4275" s="21">
        <v>1110.0</v>
      </c>
      <c r="C4275" s="22" t="s">
        <v>34</v>
      </c>
      <c r="D4275" s="23">
        <v>44491.0</v>
      </c>
      <c r="E4275" s="24">
        <v>111.0</v>
      </c>
      <c r="F4275" s="25">
        <v>23115.0</v>
      </c>
      <c r="G4275" s="25">
        <v>4343.0</v>
      </c>
      <c r="H4275" s="25">
        <v>2101.0</v>
      </c>
      <c r="I4275" s="25">
        <v>108.0</v>
      </c>
      <c r="J4275" s="26">
        <v>0.972972972972973</v>
      </c>
      <c r="K4275" s="27">
        <v>3.0453229787866576</v>
      </c>
      <c r="L4275" s="28">
        <v>0.18788665368808133</v>
      </c>
      <c r="M4275" s="29">
        <v>-0.7261040684118715</v>
      </c>
      <c r="N4275" s="29">
        <v>-1.1608497564278344</v>
      </c>
      <c r="O4275" s="30">
        <v>0.4347456880159629</v>
      </c>
    </row>
    <row r="4276">
      <c r="A4276" s="20" t="s">
        <v>4455</v>
      </c>
      <c r="B4276" s="21">
        <v>1110.0</v>
      </c>
      <c r="C4276" s="22" t="s">
        <v>87</v>
      </c>
      <c r="D4276" s="23">
        <v>44460.0</v>
      </c>
      <c r="E4276" s="24">
        <v>10.0</v>
      </c>
      <c r="F4276" s="25">
        <v>343.0</v>
      </c>
      <c r="G4276" s="25">
        <v>50.0</v>
      </c>
      <c r="H4276" s="25">
        <v>47.0</v>
      </c>
      <c r="I4276" s="25">
        <v>10.0</v>
      </c>
      <c r="J4276" s="26">
        <v>1.0</v>
      </c>
      <c r="K4276" s="27">
        <v>3.0453229787866576</v>
      </c>
      <c r="L4276" s="28">
        <v>0.1457725947521866</v>
      </c>
      <c r="M4276" s="29">
        <v>-0.8363241157067517</v>
      </c>
      <c r="N4276" s="29">
        <v>-1.1608497564278344</v>
      </c>
      <c r="O4276" s="30">
        <v>0.3245256407210827</v>
      </c>
    </row>
    <row r="4277">
      <c r="A4277" s="20" t="s">
        <v>4456</v>
      </c>
      <c r="B4277" s="21">
        <v>1109.0</v>
      </c>
      <c r="C4277" s="22" t="s">
        <v>21</v>
      </c>
      <c r="D4277" s="23">
        <v>43659.0</v>
      </c>
      <c r="E4277" s="24">
        <v>100.0</v>
      </c>
      <c r="F4277" s="25">
        <v>19307.0</v>
      </c>
      <c r="G4277" s="25">
        <v>1614.0</v>
      </c>
      <c r="H4277" s="25">
        <v>1031.0</v>
      </c>
      <c r="I4277" s="25">
        <v>98.0</v>
      </c>
      <c r="J4277" s="26">
        <v>0.98</v>
      </c>
      <c r="K4277" s="27">
        <v>3.04493154614916</v>
      </c>
      <c r="L4277" s="28">
        <v>0.08359662298648159</v>
      </c>
      <c r="M4277" s="29">
        <v>-1.0778112661968582</v>
      </c>
      <c r="N4277" s="29">
        <v>-1.1608355082798294</v>
      </c>
      <c r="O4277" s="30">
        <v>0.08302424208297121</v>
      </c>
    </row>
    <row r="4278">
      <c r="A4278" s="20" t="s">
        <v>4457</v>
      </c>
      <c r="B4278" s="21">
        <v>1109.0</v>
      </c>
      <c r="C4278" s="22" t="s">
        <v>237</v>
      </c>
      <c r="D4278" s="23">
        <v>41668.0</v>
      </c>
      <c r="E4278" s="24">
        <v>353.0</v>
      </c>
      <c r="F4278" s="25">
        <v>56145.0</v>
      </c>
      <c r="G4278" s="25">
        <v>5809.0</v>
      </c>
      <c r="H4278" s="25">
        <v>4470.0</v>
      </c>
      <c r="I4278" s="25">
        <v>352.0</v>
      </c>
      <c r="J4278" s="26">
        <v>0.9971671388101983</v>
      </c>
      <c r="K4278" s="27">
        <v>3.04493154614916</v>
      </c>
      <c r="L4278" s="28">
        <v>0.10346424436726334</v>
      </c>
      <c r="M4278" s="29">
        <v>-0.9852097096938743</v>
      </c>
      <c r="N4278" s="29">
        <v>-1.1608355082798294</v>
      </c>
      <c r="O4278" s="30">
        <v>0.17562579858595506</v>
      </c>
    </row>
    <row r="4279">
      <c r="A4279" s="20" t="s">
        <v>4458</v>
      </c>
      <c r="B4279" s="21">
        <v>1109.0</v>
      </c>
      <c r="C4279" s="22" t="s">
        <v>87</v>
      </c>
      <c r="D4279" s="23">
        <v>43568.0</v>
      </c>
      <c r="E4279" s="24">
        <v>59.0</v>
      </c>
      <c r="F4279" s="25">
        <v>13581.0</v>
      </c>
      <c r="G4279" s="25">
        <v>385.0</v>
      </c>
      <c r="H4279" s="25">
        <v>374.0</v>
      </c>
      <c r="I4279" s="25">
        <v>58.0</v>
      </c>
      <c r="J4279" s="26">
        <v>0.9830508474576272</v>
      </c>
      <c r="K4279" s="27">
        <v>3.04493154614916</v>
      </c>
      <c r="L4279" s="28">
        <v>0.028348427950813635</v>
      </c>
      <c r="M4279" s="29">
        <v>-1.547471019706414</v>
      </c>
      <c r="N4279" s="29">
        <v>-1.1608355082798294</v>
      </c>
      <c r="O4279" s="30">
        <v>-0.3866355114265847</v>
      </c>
    </row>
    <row r="4280">
      <c r="A4280" s="20" t="s">
        <v>4459</v>
      </c>
      <c r="B4280" s="21">
        <v>1109.0</v>
      </c>
      <c r="C4280" s="22" t="s">
        <v>21</v>
      </c>
      <c r="D4280" s="23">
        <v>43009.0</v>
      </c>
      <c r="E4280" s="24">
        <v>32.0</v>
      </c>
      <c r="F4280" s="25">
        <v>1301.0</v>
      </c>
      <c r="G4280" s="25">
        <v>6.0</v>
      </c>
      <c r="H4280" s="25">
        <v>4.0</v>
      </c>
      <c r="I4280" s="25">
        <v>32.0</v>
      </c>
      <c r="J4280" s="26">
        <v>1.0</v>
      </c>
      <c r="K4280" s="27">
        <v>3.04493154614916</v>
      </c>
      <c r="L4280" s="28">
        <v>0.004611837048424289</v>
      </c>
      <c r="M4280" s="29">
        <v>-2.3361260461779425</v>
      </c>
      <c r="N4280" s="29">
        <v>-1.1608355082798294</v>
      </c>
      <c r="O4280" s="30">
        <v>-1.175290537898113</v>
      </c>
    </row>
    <row r="4281">
      <c r="A4281" s="20" t="s">
        <v>4460</v>
      </c>
      <c r="B4281" s="21">
        <v>1109.0</v>
      </c>
      <c r="C4281" s="22" t="s">
        <v>21</v>
      </c>
      <c r="D4281" s="23">
        <v>42754.0</v>
      </c>
      <c r="E4281" s="24">
        <v>38.0</v>
      </c>
      <c r="F4281" s="25">
        <v>158.0</v>
      </c>
      <c r="G4281" s="25">
        <v>45.0</v>
      </c>
      <c r="H4281" s="25">
        <v>37.0</v>
      </c>
      <c r="I4281" s="25">
        <v>38.0</v>
      </c>
      <c r="J4281" s="26">
        <v>1.0</v>
      </c>
      <c r="K4281" s="27">
        <v>3.04493154614916</v>
      </c>
      <c r="L4281" s="28">
        <v>0.2848101265822785</v>
      </c>
      <c r="M4281" s="29">
        <v>-0.5454445731790789</v>
      </c>
      <c r="N4281" s="29">
        <v>-1.1608355082798294</v>
      </c>
      <c r="O4281" s="30">
        <v>0.6153909351007505</v>
      </c>
    </row>
    <row r="4282">
      <c r="A4282" s="20" t="s">
        <v>4461</v>
      </c>
      <c r="B4282" s="21">
        <v>1109.0</v>
      </c>
      <c r="C4282" s="22" t="s">
        <v>21</v>
      </c>
      <c r="D4282" s="23">
        <v>43994.0</v>
      </c>
      <c r="E4282" s="24">
        <v>239.0</v>
      </c>
      <c r="F4282" s="25">
        <v>10089.0</v>
      </c>
      <c r="G4282" s="25">
        <v>1652.0</v>
      </c>
      <c r="H4282" s="25">
        <v>1271.0</v>
      </c>
      <c r="I4282" s="25">
        <v>236.0</v>
      </c>
      <c r="J4282" s="26">
        <v>0.9874476987447699</v>
      </c>
      <c r="K4282" s="27">
        <v>3.04493154614916</v>
      </c>
      <c r="L4282" s="28">
        <v>0.16374269005847952</v>
      </c>
      <c r="M4282" s="29">
        <v>-0.7858380790499346</v>
      </c>
      <c r="N4282" s="29">
        <v>-1.1608355082798294</v>
      </c>
      <c r="O4282" s="30">
        <v>0.37499742922989476</v>
      </c>
    </row>
    <row r="4283">
      <c r="A4283" s="20" t="s">
        <v>4462</v>
      </c>
      <c r="B4283" s="21">
        <v>1109.0</v>
      </c>
      <c r="C4283" s="22" t="s">
        <v>87</v>
      </c>
      <c r="D4283" s="23">
        <v>44055.0</v>
      </c>
      <c r="E4283" s="24">
        <v>21.0</v>
      </c>
      <c r="F4283" s="25">
        <v>340123.0</v>
      </c>
      <c r="G4283" s="25">
        <v>3685.0</v>
      </c>
      <c r="H4283" s="25">
        <v>3612.0</v>
      </c>
      <c r="I4283" s="25">
        <v>21.0</v>
      </c>
      <c r="J4283" s="26">
        <v>1.0</v>
      </c>
      <c r="K4283" s="27">
        <v>3.04493154614916</v>
      </c>
      <c r="L4283" s="28">
        <v>0.010834315821041211</v>
      </c>
      <c r="M4283" s="29">
        <v>-1.9651985088506856</v>
      </c>
      <c r="N4283" s="29">
        <v>-1.1608355082798294</v>
      </c>
      <c r="O4283" s="30">
        <v>-0.8043630005708562</v>
      </c>
    </row>
    <row r="4284">
      <c r="A4284" s="20" t="s">
        <v>4463</v>
      </c>
      <c r="B4284" s="21">
        <v>1108.0</v>
      </c>
      <c r="C4284" s="22" t="s">
        <v>345</v>
      </c>
      <c r="D4284" s="23">
        <v>43888.0</v>
      </c>
      <c r="E4284" s="24">
        <v>55.0</v>
      </c>
      <c r="F4284" s="25">
        <v>6447.0</v>
      </c>
      <c r="G4284" s="25">
        <v>391.0</v>
      </c>
      <c r="H4284" s="25">
        <v>327.0</v>
      </c>
      <c r="I4284" s="25">
        <v>53.0</v>
      </c>
      <c r="J4284" s="26">
        <v>0.9636363636363636</v>
      </c>
      <c r="K4284" s="27">
        <v>3.044539760392411</v>
      </c>
      <c r="L4284" s="28">
        <v>0.060648363579959674</v>
      </c>
      <c r="M4284" s="29">
        <v>-1.2171809128152389</v>
      </c>
      <c r="N4284" s="29">
        <v>-1.1608212472782837</v>
      </c>
      <c r="O4284" s="30">
        <v>-0.05635966553695515</v>
      </c>
    </row>
    <row r="4285">
      <c r="A4285" s="20" t="s">
        <v>4464</v>
      </c>
      <c r="B4285" s="21">
        <v>1108.0</v>
      </c>
      <c r="C4285" s="22" t="s">
        <v>21</v>
      </c>
      <c r="D4285" s="23">
        <v>43578.0</v>
      </c>
      <c r="E4285" s="24">
        <v>7.0</v>
      </c>
      <c r="F4285" s="25">
        <v>27.0</v>
      </c>
      <c r="G4285" s="25">
        <v>1.0</v>
      </c>
      <c r="H4285" s="25">
        <v>2.0</v>
      </c>
      <c r="I4285" s="25">
        <v>7.0</v>
      </c>
      <c r="J4285" s="26">
        <v>1.0</v>
      </c>
      <c r="K4285" s="27">
        <v>3.044539760392411</v>
      </c>
      <c r="L4285" s="28">
        <v>0.037037037037037035</v>
      </c>
      <c r="M4285" s="29">
        <v>-1.4313637641589874</v>
      </c>
      <c r="N4285" s="29">
        <v>-1.1608212472782837</v>
      </c>
      <c r="O4285" s="30">
        <v>-0.27054251688070363</v>
      </c>
    </row>
    <row r="4286">
      <c r="A4286" s="20" t="s">
        <v>4465</v>
      </c>
      <c r="B4286" s="21">
        <v>1108.0</v>
      </c>
      <c r="C4286" s="22" t="s">
        <v>87</v>
      </c>
      <c r="D4286" s="23">
        <v>42861.0</v>
      </c>
      <c r="E4286" s="24">
        <v>366.0</v>
      </c>
      <c r="F4286" s="25">
        <v>66351.0</v>
      </c>
      <c r="G4286" s="25">
        <v>3171.0</v>
      </c>
      <c r="H4286" s="25">
        <v>3057.0</v>
      </c>
      <c r="I4286" s="25">
        <v>366.0</v>
      </c>
      <c r="J4286" s="26">
        <v>1.0</v>
      </c>
      <c r="K4286" s="27">
        <v>3.044539760392411</v>
      </c>
      <c r="L4286" s="28">
        <v>0.04779129176651445</v>
      </c>
      <c r="M4286" s="29">
        <v>-1.3206512306324338</v>
      </c>
      <c r="N4286" s="29">
        <v>-1.1608212472782837</v>
      </c>
      <c r="O4286" s="30">
        <v>-0.1598299833541501</v>
      </c>
    </row>
    <row r="4287">
      <c r="A4287" s="20" t="s">
        <v>4466</v>
      </c>
      <c r="B4287" s="21">
        <v>1108.0</v>
      </c>
      <c r="C4287" s="22" t="s">
        <v>140</v>
      </c>
      <c r="D4287" s="23">
        <v>44193.0</v>
      </c>
      <c r="E4287" s="24">
        <v>24.0</v>
      </c>
      <c r="F4287" s="25">
        <v>43.0</v>
      </c>
      <c r="G4287" s="25">
        <v>0.0</v>
      </c>
      <c r="H4287" s="25">
        <v>0.0</v>
      </c>
      <c r="I4287" s="25">
        <v>23.0</v>
      </c>
      <c r="J4287" s="26">
        <v>0.9583333333333334</v>
      </c>
      <c r="K4287" s="27">
        <v>3.044539760392411</v>
      </c>
      <c r="L4287" s="28">
        <v>0.0</v>
      </c>
      <c r="M4287" s="29"/>
      <c r="N4287" s="29">
        <v>-1.1608212472782837</v>
      </c>
      <c r="O4287" s="30"/>
    </row>
    <row r="4288">
      <c r="A4288" s="20" t="s">
        <v>4467</v>
      </c>
      <c r="B4288" s="21">
        <v>1107.0</v>
      </c>
      <c r="C4288" s="22" t="s">
        <v>21</v>
      </c>
      <c r="D4288" s="23">
        <v>43028.0</v>
      </c>
      <c r="E4288" s="24">
        <v>28.0</v>
      </c>
      <c r="F4288" s="25">
        <v>8608.0</v>
      </c>
      <c r="G4288" s="25">
        <v>1551.0</v>
      </c>
      <c r="H4288" s="25">
        <v>1121.0</v>
      </c>
      <c r="I4288" s="25">
        <v>27.0</v>
      </c>
      <c r="J4288" s="26">
        <v>0.9642857142857143</v>
      </c>
      <c r="K4288" s="27">
        <v>3.044147620878723</v>
      </c>
      <c r="L4288" s="28">
        <v>0.18018122676579926</v>
      </c>
      <c r="M4288" s="29">
        <v>-0.7442904605087091</v>
      </c>
      <c r="N4288" s="29">
        <v>-1.1608069733999855</v>
      </c>
      <c r="O4288" s="30">
        <v>0.41651651289127645</v>
      </c>
    </row>
    <row r="4289">
      <c r="A4289" s="20" t="s">
        <v>4468</v>
      </c>
      <c r="B4289" s="21">
        <v>1107.0</v>
      </c>
      <c r="C4289" s="22" t="s">
        <v>1171</v>
      </c>
      <c r="D4289" s="23">
        <v>42717.0</v>
      </c>
      <c r="E4289" s="24">
        <v>45.0</v>
      </c>
      <c r="F4289" s="25">
        <v>46246.0</v>
      </c>
      <c r="G4289" s="25">
        <v>4972.0</v>
      </c>
      <c r="H4289" s="25">
        <v>3483.0</v>
      </c>
      <c r="I4289" s="25">
        <v>36.0</v>
      </c>
      <c r="J4289" s="26">
        <v>0.8</v>
      </c>
      <c r="K4289" s="27">
        <v>3.044147620878723</v>
      </c>
      <c r="L4289" s="28">
        <v>0.1075120010379276</v>
      </c>
      <c r="M4289" s="29">
        <v>-0.968543054877268</v>
      </c>
      <c r="N4289" s="29">
        <v>-1.1608069733999855</v>
      </c>
      <c r="O4289" s="30">
        <v>0.19226391852271751</v>
      </c>
    </row>
    <row r="4290">
      <c r="A4290" s="20" t="s">
        <v>4469</v>
      </c>
      <c r="B4290" s="21">
        <v>1107.0</v>
      </c>
      <c r="C4290" s="22" t="s">
        <v>87</v>
      </c>
      <c r="D4290" s="23">
        <v>42330.0</v>
      </c>
      <c r="E4290" s="24">
        <v>5.0</v>
      </c>
      <c r="F4290" s="25">
        <v>6689.0</v>
      </c>
      <c r="G4290" s="25">
        <v>337.0</v>
      </c>
      <c r="H4290" s="25">
        <v>315.0</v>
      </c>
      <c r="I4290" s="25">
        <v>5.0</v>
      </c>
      <c r="J4290" s="26">
        <v>1.0</v>
      </c>
      <c r="K4290" s="27">
        <v>3.044147620878723</v>
      </c>
      <c r="L4290" s="28">
        <v>0.050381222903274035</v>
      </c>
      <c r="M4290" s="29">
        <v>-1.2977312950812947</v>
      </c>
      <c r="N4290" s="29">
        <v>-1.1608069733999855</v>
      </c>
      <c r="O4290" s="30">
        <v>-0.1369243216813092</v>
      </c>
    </row>
    <row r="4291">
      <c r="A4291" s="20" t="s">
        <v>4470</v>
      </c>
      <c r="B4291" s="21">
        <v>1107.0</v>
      </c>
      <c r="C4291" s="22" t="s">
        <v>87</v>
      </c>
      <c r="D4291" s="23">
        <v>43540.0</v>
      </c>
      <c r="E4291" s="24">
        <v>105.0</v>
      </c>
      <c r="F4291" s="25">
        <v>214390.0</v>
      </c>
      <c r="G4291" s="25">
        <v>2267.0</v>
      </c>
      <c r="H4291" s="25">
        <v>2209.0</v>
      </c>
      <c r="I4291" s="25">
        <v>105.0</v>
      </c>
      <c r="J4291" s="26">
        <v>1.0</v>
      </c>
      <c r="K4291" s="27">
        <v>3.044147620878723</v>
      </c>
      <c r="L4291" s="28">
        <v>0.010574187228881943</v>
      </c>
      <c r="M4291" s="29">
        <v>-1.9757530041493292</v>
      </c>
      <c r="N4291" s="29">
        <v>-1.1608069733999855</v>
      </c>
      <c r="O4291" s="30">
        <v>-0.8149460307493437</v>
      </c>
    </row>
    <row r="4292">
      <c r="A4292" s="20" t="s">
        <v>4471</v>
      </c>
      <c r="B4292" s="21">
        <v>1107.0</v>
      </c>
      <c r="C4292" s="22" t="s">
        <v>87</v>
      </c>
      <c r="D4292" s="23">
        <v>43775.0</v>
      </c>
      <c r="E4292" s="24">
        <v>6.0</v>
      </c>
      <c r="F4292" s="25">
        <v>2046.0</v>
      </c>
      <c r="G4292" s="25">
        <v>133.0</v>
      </c>
      <c r="H4292" s="25">
        <v>126.0</v>
      </c>
      <c r="I4292" s="25">
        <v>6.0</v>
      </c>
      <c r="J4292" s="26">
        <v>1.0</v>
      </c>
      <c r="K4292" s="27">
        <v>3.044147620878723</v>
      </c>
      <c r="L4292" s="28">
        <v>0.06500488758553274</v>
      </c>
      <c r="M4292" s="29">
        <v>-1.1870539884090556</v>
      </c>
      <c r="N4292" s="29">
        <v>-1.1608069733999855</v>
      </c>
      <c r="O4292" s="30">
        <v>-0.026247015009070118</v>
      </c>
    </row>
    <row r="4293">
      <c r="A4293" s="20" t="s">
        <v>4472</v>
      </c>
      <c r="B4293" s="21">
        <v>1107.0</v>
      </c>
      <c r="C4293" s="22" t="s">
        <v>21</v>
      </c>
      <c r="D4293" s="23">
        <v>43535.0</v>
      </c>
      <c r="E4293" s="24">
        <v>7.0</v>
      </c>
      <c r="F4293" s="25">
        <v>37.0</v>
      </c>
      <c r="G4293" s="25">
        <v>2.0</v>
      </c>
      <c r="H4293" s="25">
        <v>0.0</v>
      </c>
      <c r="I4293" s="25">
        <v>7.0</v>
      </c>
      <c r="J4293" s="26">
        <v>1.0</v>
      </c>
      <c r="K4293" s="27">
        <v>3.044147620878723</v>
      </c>
      <c r="L4293" s="28">
        <v>0.05405405405405406</v>
      </c>
      <c r="M4293" s="29">
        <v>-1.2671717284030137</v>
      </c>
      <c r="N4293" s="29">
        <v>-1.1608069733999855</v>
      </c>
      <c r="O4293" s="30">
        <v>-0.10636475500302822</v>
      </c>
    </row>
    <row r="4294">
      <c r="A4294" s="20" t="s">
        <v>4473</v>
      </c>
      <c r="B4294" s="21">
        <v>1107.0</v>
      </c>
      <c r="C4294" s="22" t="s">
        <v>328</v>
      </c>
      <c r="D4294" s="23">
        <v>43936.0</v>
      </c>
      <c r="E4294" s="24">
        <v>634.0</v>
      </c>
      <c r="F4294" s="25">
        <v>11327.0</v>
      </c>
      <c r="G4294" s="25">
        <v>1035.0</v>
      </c>
      <c r="H4294" s="25">
        <v>816.0</v>
      </c>
      <c r="I4294" s="25">
        <v>618.0</v>
      </c>
      <c r="J4294" s="26">
        <v>0.9747634069400631</v>
      </c>
      <c r="K4294" s="27">
        <v>3.044147620878723</v>
      </c>
      <c r="L4294" s="28">
        <v>0.09137459168358789</v>
      </c>
      <c r="M4294" s="29">
        <v>-1.0391745507176493</v>
      </c>
      <c r="N4294" s="29">
        <v>-1.1608069733999855</v>
      </c>
      <c r="O4294" s="30">
        <v>0.1216324226823362</v>
      </c>
    </row>
    <row r="4295">
      <c r="A4295" s="20" t="s">
        <v>4474</v>
      </c>
      <c r="B4295" s="21">
        <v>1107.0</v>
      </c>
      <c r="C4295" s="22" t="s">
        <v>87</v>
      </c>
      <c r="D4295" s="23">
        <v>44581.0</v>
      </c>
      <c r="E4295" s="24">
        <v>200.0</v>
      </c>
      <c r="F4295" s="25">
        <v>4190.0</v>
      </c>
      <c r="G4295" s="25">
        <v>538.0</v>
      </c>
      <c r="H4295" s="25">
        <v>511.0</v>
      </c>
      <c r="I4295" s="25">
        <v>200.0</v>
      </c>
      <c r="J4295" s="26">
        <v>1.0</v>
      </c>
      <c r="K4295" s="27">
        <v>3.044147620878723</v>
      </c>
      <c r="L4295" s="28">
        <v>0.12840095465393794</v>
      </c>
      <c r="M4295" s="29">
        <v>-0.8914317472999062</v>
      </c>
      <c r="N4295" s="29">
        <v>-1.1608069733999855</v>
      </c>
      <c r="O4295" s="30">
        <v>0.26937522610007936</v>
      </c>
    </row>
    <row r="4296">
      <c r="A4296" s="20" t="s">
        <v>4475</v>
      </c>
      <c r="B4296" s="21">
        <v>1106.0</v>
      </c>
      <c r="C4296" s="22" t="s">
        <v>34</v>
      </c>
      <c r="D4296" s="23">
        <v>42532.0</v>
      </c>
      <c r="E4296" s="24">
        <v>6.0</v>
      </c>
      <c r="F4296" s="25">
        <v>5284.0</v>
      </c>
      <c r="G4296" s="25">
        <v>1115.0</v>
      </c>
      <c r="H4296" s="25">
        <v>682.0</v>
      </c>
      <c r="I4296" s="25">
        <v>6.0</v>
      </c>
      <c r="J4296" s="26">
        <v>1.0</v>
      </c>
      <c r="K4296" s="27">
        <v>3.0437551269686796</v>
      </c>
      <c r="L4296" s="28">
        <v>0.21101438304314912</v>
      </c>
      <c r="M4296" s="29">
        <v>-0.6756879415583101</v>
      </c>
      <c r="N4296" s="29">
        <v>-1.16079268662166</v>
      </c>
      <c r="O4296" s="30">
        <v>0.4851047450633499</v>
      </c>
    </row>
    <row r="4297">
      <c r="A4297" s="20" t="s">
        <v>4476</v>
      </c>
      <c r="B4297" s="21">
        <v>1106.0</v>
      </c>
      <c r="C4297" s="22" t="s">
        <v>87</v>
      </c>
      <c r="D4297" s="23">
        <v>43837.0</v>
      </c>
      <c r="E4297" s="24">
        <v>123.0</v>
      </c>
      <c r="F4297" s="25">
        <v>166718.0</v>
      </c>
      <c r="G4297" s="25">
        <v>7700.0</v>
      </c>
      <c r="H4297" s="25">
        <v>6590.0</v>
      </c>
      <c r="I4297" s="25">
        <v>119.0</v>
      </c>
      <c r="J4297" s="26">
        <v>0.967479674796748</v>
      </c>
      <c r="K4297" s="27">
        <v>3.0437551269686796</v>
      </c>
      <c r="L4297" s="28">
        <v>0.04618577478136734</v>
      </c>
      <c r="M4297" s="29">
        <v>-1.3354917665490735</v>
      </c>
      <c r="N4297" s="29">
        <v>-1.16079268662166</v>
      </c>
      <c r="O4297" s="30">
        <v>-0.17469907992741351</v>
      </c>
    </row>
    <row r="4298">
      <c r="A4298" s="20" t="s">
        <v>4477</v>
      </c>
      <c r="B4298" s="21">
        <v>1106.0</v>
      </c>
      <c r="C4298" s="22" t="s">
        <v>21</v>
      </c>
      <c r="D4298" s="23">
        <v>42986.0</v>
      </c>
      <c r="E4298" s="24">
        <v>103.0</v>
      </c>
      <c r="F4298" s="25">
        <v>633.0</v>
      </c>
      <c r="G4298" s="25">
        <v>57.0</v>
      </c>
      <c r="H4298" s="25">
        <v>51.0</v>
      </c>
      <c r="I4298" s="25">
        <v>103.0</v>
      </c>
      <c r="J4298" s="26">
        <v>1.0</v>
      </c>
      <c r="K4298" s="27">
        <v>3.0437551269686796</v>
      </c>
      <c r="L4298" s="28">
        <v>0.09004739336492891</v>
      </c>
      <c r="M4298" s="29">
        <v>-1.0455288543448638</v>
      </c>
      <c r="N4298" s="29">
        <v>-1.16079268662166</v>
      </c>
      <c r="O4298" s="30">
        <v>0.11526383227679626</v>
      </c>
    </row>
    <row r="4299">
      <c r="A4299" s="20" t="s">
        <v>4478</v>
      </c>
      <c r="B4299" s="21">
        <v>1106.0</v>
      </c>
      <c r="C4299" s="22" t="s">
        <v>21</v>
      </c>
      <c r="D4299" s="23">
        <v>43245.0</v>
      </c>
      <c r="E4299" s="24">
        <v>36.0</v>
      </c>
      <c r="F4299" s="25">
        <v>127.0</v>
      </c>
      <c r="G4299" s="25">
        <v>7.0</v>
      </c>
      <c r="H4299" s="25">
        <v>5.0</v>
      </c>
      <c r="I4299" s="25">
        <v>35.0</v>
      </c>
      <c r="J4299" s="26">
        <v>0.9722222222222222</v>
      </c>
      <c r="K4299" s="27">
        <v>3.0437551269686796</v>
      </c>
      <c r="L4299" s="28">
        <v>0.05511811023622047</v>
      </c>
      <c r="M4299" s="29">
        <v>-1.2587056809417</v>
      </c>
      <c r="N4299" s="29">
        <v>-1.16079268662166</v>
      </c>
      <c r="O4299" s="30">
        <v>-0.09791299432004008</v>
      </c>
    </row>
    <row r="4300">
      <c r="A4300" s="20" t="s">
        <v>4479</v>
      </c>
      <c r="B4300" s="21">
        <v>1106.0</v>
      </c>
      <c r="C4300" s="22" t="s">
        <v>21</v>
      </c>
      <c r="D4300" s="23">
        <v>42788.0</v>
      </c>
      <c r="E4300" s="24">
        <v>0.0</v>
      </c>
      <c r="F4300" s="25">
        <v>0.0</v>
      </c>
      <c r="G4300" s="25">
        <v>0.0</v>
      </c>
      <c r="H4300" s="25">
        <v>0.0</v>
      </c>
      <c r="I4300" s="25">
        <v>0.0</v>
      </c>
      <c r="J4300" s="26">
        <v>0.0</v>
      </c>
      <c r="K4300" s="27">
        <v>3.0437551269686796</v>
      </c>
      <c r="L4300" s="28">
        <v>0.0</v>
      </c>
      <c r="M4300" s="29"/>
      <c r="N4300" s="29">
        <v>-1.16079268662166</v>
      </c>
      <c r="O4300" s="30"/>
    </row>
    <row r="4301">
      <c r="A4301" s="20" t="s">
        <v>4480</v>
      </c>
      <c r="B4301" s="21">
        <v>1106.0</v>
      </c>
      <c r="C4301" s="22" t="s">
        <v>99</v>
      </c>
      <c r="D4301" s="23">
        <v>43951.0</v>
      </c>
      <c r="E4301" s="24">
        <v>71.0</v>
      </c>
      <c r="F4301" s="25">
        <v>2952.0</v>
      </c>
      <c r="G4301" s="25">
        <v>35.0</v>
      </c>
      <c r="H4301" s="25">
        <v>19.0</v>
      </c>
      <c r="I4301" s="25">
        <v>71.0</v>
      </c>
      <c r="J4301" s="26">
        <v>1.0</v>
      </c>
      <c r="K4301" s="27">
        <v>3.0437551269686796</v>
      </c>
      <c r="L4301" s="28">
        <v>0.011856368563685637</v>
      </c>
      <c r="M4301" s="29">
        <v>-1.9260483088007283</v>
      </c>
      <c r="N4301" s="29">
        <v>-1.16079268662166</v>
      </c>
      <c r="O4301" s="30">
        <v>-0.7652556221790683</v>
      </c>
    </row>
    <row r="4302">
      <c r="A4302" s="20" t="s">
        <v>4481</v>
      </c>
      <c r="B4302" s="21">
        <v>1106.0</v>
      </c>
      <c r="C4302" s="22" t="s">
        <v>577</v>
      </c>
      <c r="D4302" s="23">
        <v>44326.0</v>
      </c>
      <c r="E4302" s="24">
        <v>77.0</v>
      </c>
      <c r="F4302" s="25">
        <v>18647.0</v>
      </c>
      <c r="G4302" s="25">
        <v>2555.0</v>
      </c>
      <c r="H4302" s="25">
        <v>1355.0</v>
      </c>
      <c r="I4302" s="25">
        <v>73.0</v>
      </c>
      <c r="J4302" s="26">
        <v>0.948051948051948</v>
      </c>
      <c r="K4302" s="27">
        <v>3.0437551269686796</v>
      </c>
      <c r="L4302" s="28">
        <v>0.13701935968252266</v>
      </c>
      <c r="M4302" s="29">
        <v>-0.8632180663524467</v>
      </c>
      <c r="N4302" s="29">
        <v>-1.16079268662166</v>
      </c>
      <c r="O4302" s="30">
        <v>0.29757462026921333</v>
      </c>
    </row>
    <row r="4303">
      <c r="A4303" s="20" t="s">
        <v>4482</v>
      </c>
      <c r="B4303" s="21">
        <v>1106.0</v>
      </c>
      <c r="C4303" s="22" t="s">
        <v>21</v>
      </c>
      <c r="D4303" s="23">
        <v>44542.0</v>
      </c>
      <c r="E4303" s="24">
        <v>17.0</v>
      </c>
      <c r="F4303" s="25">
        <v>2262.0</v>
      </c>
      <c r="G4303" s="25">
        <v>496.0</v>
      </c>
      <c r="H4303" s="25">
        <v>181.0</v>
      </c>
      <c r="I4303" s="25">
        <v>16.0</v>
      </c>
      <c r="J4303" s="26">
        <v>0.9411764705882353</v>
      </c>
      <c r="K4303" s="27">
        <v>3.0437551269686796</v>
      </c>
      <c r="L4303" s="28">
        <v>0.21927497789566755</v>
      </c>
      <c r="M4303" s="29">
        <v>-0.659010924099239</v>
      </c>
      <c r="N4303" s="29">
        <v>-1.16079268662166</v>
      </c>
      <c r="O4303" s="30">
        <v>0.501781762522421</v>
      </c>
    </row>
    <row r="4304">
      <c r="A4304" s="20" t="s">
        <v>4483</v>
      </c>
      <c r="B4304" s="21">
        <v>1106.0</v>
      </c>
      <c r="C4304" s="22" t="s">
        <v>21</v>
      </c>
      <c r="D4304" s="23">
        <v>43218.0</v>
      </c>
      <c r="E4304" s="24">
        <v>451.0</v>
      </c>
      <c r="F4304" s="25">
        <v>40891.0</v>
      </c>
      <c r="G4304" s="25">
        <v>5658.0</v>
      </c>
      <c r="H4304" s="25">
        <v>3740.0</v>
      </c>
      <c r="I4304" s="25">
        <v>447.0</v>
      </c>
      <c r="J4304" s="26">
        <v>0.991130820399113</v>
      </c>
      <c r="K4304" s="27">
        <v>3.0437551269686796</v>
      </c>
      <c r="L4304" s="28">
        <v>0.1383678560074344</v>
      </c>
      <c r="M4304" s="29">
        <v>-0.8589647883473153</v>
      </c>
      <c r="N4304" s="29">
        <v>-1.16079268662166</v>
      </c>
      <c r="O4304" s="30">
        <v>0.30182789827434475</v>
      </c>
    </row>
    <row r="4305">
      <c r="A4305" s="20" t="s">
        <v>4484</v>
      </c>
      <c r="B4305" s="21">
        <v>1105.0</v>
      </c>
      <c r="C4305" s="22" t="s">
        <v>21</v>
      </c>
      <c r="D4305" s="23">
        <v>39287.0</v>
      </c>
      <c r="E4305" s="24">
        <v>667.0</v>
      </c>
      <c r="F4305" s="25">
        <v>46326.0</v>
      </c>
      <c r="G4305" s="25">
        <v>614.0</v>
      </c>
      <c r="H4305" s="25">
        <v>578.0</v>
      </c>
      <c r="I4305" s="25">
        <v>667.0</v>
      </c>
      <c r="J4305" s="26">
        <v>1.0</v>
      </c>
      <c r="K4305" s="27">
        <v>3.0433622780211294</v>
      </c>
      <c r="L4305" s="28">
        <v>0.013253896300133834</v>
      </c>
      <c r="M4305" s="29">
        <v>-1.8776564316969233</v>
      </c>
      <c r="N4305" s="29">
        <v>-1.160778386919969</v>
      </c>
      <c r="O4305" s="30">
        <v>-0.7168780447769543</v>
      </c>
    </row>
    <row r="4306">
      <c r="A4306" s="20" t="s">
        <v>4485</v>
      </c>
      <c r="B4306" s="21">
        <v>1105.0</v>
      </c>
      <c r="C4306" s="22" t="s">
        <v>40</v>
      </c>
      <c r="D4306" s="23">
        <v>41785.0</v>
      </c>
      <c r="E4306" s="24">
        <v>27.0</v>
      </c>
      <c r="F4306" s="25">
        <v>138677.0</v>
      </c>
      <c r="G4306" s="25">
        <v>7713.0</v>
      </c>
      <c r="H4306" s="25">
        <v>5902.0</v>
      </c>
      <c r="I4306" s="25">
        <v>27.0</v>
      </c>
      <c r="J4306" s="26">
        <v>1.0</v>
      </c>
      <c r="K4306" s="27">
        <v>3.0433622780211294</v>
      </c>
      <c r="L4306" s="28">
        <v>0.05561845150962308</v>
      </c>
      <c r="M4306" s="29">
        <v>-1.2547811066294923</v>
      </c>
      <c r="N4306" s="29">
        <v>-1.160778386919969</v>
      </c>
      <c r="O4306" s="30">
        <v>-0.09400271970952323</v>
      </c>
    </row>
    <row r="4307">
      <c r="A4307" s="20" t="s">
        <v>4486</v>
      </c>
      <c r="B4307" s="21">
        <v>1105.0</v>
      </c>
      <c r="C4307" s="22" t="s">
        <v>21</v>
      </c>
      <c r="D4307" s="23">
        <v>42920.0</v>
      </c>
      <c r="E4307" s="24">
        <v>130.0</v>
      </c>
      <c r="F4307" s="25">
        <v>7688.0</v>
      </c>
      <c r="G4307" s="25">
        <v>1107.0</v>
      </c>
      <c r="H4307" s="25">
        <v>663.0</v>
      </c>
      <c r="I4307" s="25">
        <v>129.0</v>
      </c>
      <c r="J4307" s="26">
        <v>0.9923076923076923</v>
      </c>
      <c r="K4307" s="27">
        <v>3.0433622780211294</v>
      </c>
      <c r="L4307" s="28">
        <v>0.14399063475546306</v>
      </c>
      <c r="M4307" s="29">
        <v>-0.8416657537817661</v>
      </c>
      <c r="N4307" s="29">
        <v>-1.160778386919969</v>
      </c>
      <c r="O4307" s="30">
        <v>0.31911263313820293</v>
      </c>
    </row>
    <row r="4308">
      <c r="A4308" s="20" t="s">
        <v>4487</v>
      </c>
      <c r="B4308" s="21">
        <v>1105.0</v>
      </c>
      <c r="C4308" s="22" t="s">
        <v>21</v>
      </c>
      <c r="D4308" s="23">
        <v>43756.0</v>
      </c>
      <c r="E4308" s="24">
        <v>2298.0</v>
      </c>
      <c r="F4308" s="25">
        <v>100611.0</v>
      </c>
      <c r="G4308" s="25">
        <v>4430.0</v>
      </c>
      <c r="H4308" s="25">
        <v>4211.0</v>
      </c>
      <c r="I4308" s="25">
        <v>2296.0</v>
      </c>
      <c r="J4308" s="26">
        <v>0.999129677980853</v>
      </c>
      <c r="K4308" s="27">
        <v>3.0433622780211294</v>
      </c>
      <c r="L4308" s="28">
        <v>0.04403097076860383</v>
      </c>
      <c r="M4308" s="29">
        <v>-1.3562417393689952</v>
      </c>
      <c r="N4308" s="29">
        <v>-1.160778386919969</v>
      </c>
      <c r="O4308" s="30">
        <v>-0.19546335244902613</v>
      </c>
    </row>
    <row r="4309">
      <c r="A4309" s="20" t="s">
        <v>4488</v>
      </c>
      <c r="B4309" s="21">
        <v>1105.0</v>
      </c>
      <c r="C4309" s="22" t="s">
        <v>290</v>
      </c>
      <c r="D4309" s="23">
        <v>43973.0</v>
      </c>
      <c r="E4309" s="24">
        <v>103.0</v>
      </c>
      <c r="F4309" s="25">
        <v>4272.0</v>
      </c>
      <c r="G4309" s="25">
        <v>527.0</v>
      </c>
      <c r="H4309" s="25">
        <v>414.0</v>
      </c>
      <c r="I4309" s="25">
        <v>102.0</v>
      </c>
      <c r="J4309" s="26">
        <v>0.9902912621359223</v>
      </c>
      <c r="K4309" s="27">
        <v>3.0433622780211294</v>
      </c>
      <c r="L4309" s="28">
        <v>0.12336142322097378</v>
      </c>
      <c r="M4309" s="29">
        <v>-0.9088206288079534</v>
      </c>
      <c r="N4309" s="29">
        <v>-1.160778386919969</v>
      </c>
      <c r="O4309" s="30">
        <v>0.2519577581120156</v>
      </c>
    </row>
    <row r="4310">
      <c r="A4310" s="20" t="s">
        <v>4489</v>
      </c>
      <c r="B4310" s="21">
        <v>1105.0</v>
      </c>
      <c r="C4310" s="22" t="s">
        <v>151</v>
      </c>
      <c r="D4310" s="23">
        <v>43979.0</v>
      </c>
      <c r="E4310" s="24">
        <v>6.0</v>
      </c>
      <c r="F4310" s="25">
        <v>3080.0</v>
      </c>
      <c r="G4310" s="25">
        <v>647.0</v>
      </c>
      <c r="H4310" s="25">
        <v>433.0</v>
      </c>
      <c r="I4310" s="25">
        <v>4.0</v>
      </c>
      <c r="J4310" s="26">
        <v>0.6666666666666666</v>
      </c>
      <c r="K4310" s="27">
        <v>3.0433622780211294</v>
      </c>
      <c r="L4310" s="28">
        <v>0.21006493506493507</v>
      </c>
      <c r="M4310" s="29">
        <v>-0.6776464358317439</v>
      </c>
      <c r="N4310" s="29">
        <v>-1.160778386919969</v>
      </c>
      <c r="O4310" s="30">
        <v>0.48313195108822515</v>
      </c>
    </row>
    <row r="4311">
      <c r="A4311" s="20" t="s">
        <v>4490</v>
      </c>
      <c r="B4311" s="21">
        <v>1104.0</v>
      </c>
      <c r="C4311" s="22" t="s">
        <v>625</v>
      </c>
      <c r="D4311" s="23">
        <v>43875.0</v>
      </c>
      <c r="E4311" s="24">
        <v>102.0</v>
      </c>
      <c r="F4311" s="25">
        <v>3736.0</v>
      </c>
      <c r="G4311" s="25">
        <v>673.0</v>
      </c>
      <c r="H4311" s="25">
        <v>329.0</v>
      </c>
      <c r="I4311" s="25">
        <v>89.0</v>
      </c>
      <c r="J4311" s="26">
        <v>0.8725490196078431</v>
      </c>
      <c r="K4311" s="27">
        <v>3.0429690733931802</v>
      </c>
      <c r="L4311" s="28">
        <v>0.1801391862955032</v>
      </c>
      <c r="M4311" s="29">
        <v>-0.7443918033340788</v>
      </c>
      <c r="N4311" s="29">
        <v>-1.1607640742715117</v>
      </c>
      <c r="O4311" s="30">
        <v>0.4163722709374329</v>
      </c>
    </row>
    <row r="4312">
      <c r="A4312" s="20" t="s">
        <v>4491</v>
      </c>
      <c r="B4312" s="21">
        <v>1104.0</v>
      </c>
      <c r="C4312" s="22" t="s">
        <v>21</v>
      </c>
      <c r="D4312" s="23">
        <v>42338.0</v>
      </c>
      <c r="E4312" s="24">
        <v>0.0</v>
      </c>
      <c r="F4312" s="25">
        <v>0.0</v>
      </c>
      <c r="G4312" s="25">
        <v>0.0</v>
      </c>
      <c r="H4312" s="25">
        <v>0.0</v>
      </c>
      <c r="I4312" s="25">
        <v>0.0</v>
      </c>
      <c r="J4312" s="26">
        <v>0.0</v>
      </c>
      <c r="K4312" s="27">
        <v>3.0429690733931802</v>
      </c>
      <c r="L4312" s="28">
        <v>0.0</v>
      </c>
      <c r="M4312" s="29"/>
      <c r="N4312" s="29">
        <v>-1.1607640742715117</v>
      </c>
      <c r="O4312" s="30"/>
    </row>
    <row r="4313">
      <c r="A4313" s="20" t="s">
        <v>4492</v>
      </c>
      <c r="B4313" s="21">
        <v>1104.0</v>
      </c>
      <c r="C4313" s="22" t="s">
        <v>21</v>
      </c>
      <c r="D4313" s="23">
        <v>42792.0</v>
      </c>
      <c r="E4313" s="24">
        <v>227.0</v>
      </c>
      <c r="F4313" s="25">
        <v>24266.0</v>
      </c>
      <c r="G4313" s="25">
        <v>5874.0</v>
      </c>
      <c r="H4313" s="25">
        <v>3386.0</v>
      </c>
      <c r="I4313" s="25">
        <v>9.0</v>
      </c>
      <c r="J4313" s="26">
        <v>0.039647577092511016</v>
      </c>
      <c r="K4313" s="27">
        <v>3.0429690733931802</v>
      </c>
      <c r="L4313" s="28">
        <v>0.24206708975521304</v>
      </c>
      <c r="M4313" s="29">
        <v>-0.6160642510756154</v>
      </c>
      <c r="N4313" s="29">
        <v>-1.1607640742715117</v>
      </c>
      <c r="O4313" s="30">
        <v>0.5446998231958964</v>
      </c>
    </row>
    <row r="4314">
      <c r="A4314" s="20" t="s">
        <v>4493</v>
      </c>
      <c r="B4314" s="21">
        <v>1104.0</v>
      </c>
      <c r="C4314" s="22" t="s">
        <v>21</v>
      </c>
      <c r="D4314" s="23">
        <v>42598.0</v>
      </c>
      <c r="E4314" s="24">
        <v>35.0</v>
      </c>
      <c r="F4314" s="25">
        <v>5431.0</v>
      </c>
      <c r="G4314" s="25">
        <v>23.0</v>
      </c>
      <c r="H4314" s="25">
        <v>20.0</v>
      </c>
      <c r="I4314" s="25">
        <v>14.0</v>
      </c>
      <c r="J4314" s="26">
        <v>0.4</v>
      </c>
      <c r="K4314" s="27">
        <v>3.0429690733931802</v>
      </c>
      <c r="L4314" s="28">
        <v>0.00423494752347634</v>
      </c>
      <c r="M4314" s="29">
        <v>-2.3731519667750347</v>
      </c>
      <c r="N4314" s="29">
        <v>-1.1607640742715117</v>
      </c>
      <c r="O4314" s="30">
        <v>-1.212387892503523</v>
      </c>
    </row>
    <row r="4315">
      <c r="A4315" s="20" t="s">
        <v>4494</v>
      </c>
      <c r="B4315" s="21">
        <v>1104.0</v>
      </c>
      <c r="C4315" s="22" t="s">
        <v>21</v>
      </c>
      <c r="D4315" s="23">
        <v>42928.0</v>
      </c>
      <c r="E4315" s="24">
        <v>1.0</v>
      </c>
      <c r="F4315" s="25">
        <v>9.0</v>
      </c>
      <c r="G4315" s="25">
        <v>0.0</v>
      </c>
      <c r="H4315" s="25">
        <v>1.0</v>
      </c>
      <c r="I4315" s="25">
        <v>1.0</v>
      </c>
      <c r="J4315" s="26">
        <v>1.0</v>
      </c>
      <c r="K4315" s="27">
        <v>3.0429690733931802</v>
      </c>
      <c r="L4315" s="28">
        <v>0.0</v>
      </c>
      <c r="M4315" s="29"/>
      <c r="N4315" s="29">
        <v>-1.1607640742715117</v>
      </c>
      <c r="O4315" s="30"/>
    </row>
    <row r="4316">
      <c r="A4316" s="20" t="s">
        <v>4495</v>
      </c>
      <c r="B4316" s="21">
        <v>1104.0</v>
      </c>
      <c r="C4316" s="22" t="s">
        <v>27</v>
      </c>
      <c r="D4316" s="23">
        <v>44024.0</v>
      </c>
      <c r="E4316" s="24">
        <v>100.0</v>
      </c>
      <c r="F4316" s="25">
        <v>1951.0</v>
      </c>
      <c r="G4316" s="25">
        <v>409.0</v>
      </c>
      <c r="H4316" s="25">
        <v>307.0</v>
      </c>
      <c r="I4316" s="25">
        <v>100.0</v>
      </c>
      <c r="J4316" s="26">
        <v>1.0</v>
      </c>
      <c r="K4316" s="27">
        <v>3.0429690733931802</v>
      </c>
      <c r="L4316" s="28">
        <v>0.2096360840594567</v>
      </c>
      <c r="M4316" s="29">
        <v>-0.6785339613871763</v>
      </c>
      <c r="N4316" s="29">
        <v>-1.1607640742715117</v>
      </c>
      <c r="O4316" s="30">
        <v>0.4822301128843355</v>
      </c>
    </row>
    <row r="4317">
      <c r="A4317" s="20" t="s">
        <v>4496</v>
      </c>
      <c r="B4317" s="21">
        <v>1104.0</v>
      </c>
      <c r="C4317" s="22" t="s">
        <v>21</v>
      </c>
      <c r="D4317" s="23">
        <v>44082.0</v>
      </c>
      <c r="E4317" s="24">
        <v>190.0</v>
      </c>
      <c r="F4317" s="25">
        <v>2755.0</v>
      </c>
      <c r="G4317" s="25">
        <v>424.0</v>
      </c>
      <c r="H4317" s="25">
        <v>311.0</v>
      </c>
      <c r="I4317" s="25">
        <v>190.0</v>
      </c>
      <c r="J4317" s="26">
        <v>1.0</v>
      </c>
      <c r="K4317" s="27">
        <v>3.0429690733931802</v>
      </c>
      <c r="L4317" s="28">
        <v>0.15390199637023594</v>
      </c>
      <c r="M4317" s="29">
        <v>-0.8127557465950712</v>
      </c>
      <c r="N4317" s="29">
        <v>-1.1607640742715117</v>
      </c>
      <c r="O4317" s="30">
        <v>0.3480083276764405</v>
      </c>
    </row>
    <row r="4318">
      <c r="A4318" s="20" t="s">
        <v>4497</v>
      </c>
      <c r="B4318" s="21">
        <v>1104.0</v>
      </c>
      <c r="C4318" s="22" t="s">
        <v>19</v>
      </c>
      <c r="D4318" s="23">
        <v>44198.0</v>
      </c>
      <c r="E4318" s="24">
        <v>74.0</v>
      </c>
      <c r="F4318" s="25">
        <v>13152.0</v>
      </c>
      <c r="G4318" s="25">
        <v>3084.0</v>
      </c>
      <c r="H4318" s="25">
        <v>1259.0</v>
      </c>
      <c r="I4318" s="25">
        <v>73.0</v>
      </c>
      <c r="J4318" s="26">
        <v>0.9864864864864865</v>
      </c>
      <c r="K4318" s="27">
        <v>3.0429690733931802</v>
      </c>
      <c r="L4318" s="28">
        <v>0.23448905109489052</v>
      </c>
      <c r="M4318" s="29">
        <v>-0.6298774308170558</v>
      </c>
      <c r="N4318" s="29">
        <v>-1.1607640742715117</v>
      </c>
      <c r="O4318" s="30">
        <v>0.5308866434544559</v>
      </c>
    </row>
    <row r="4319">
      <c r="A4319" s="20" t="s">
        <v>4498</v>
      </c>
      <c r="B4319" s="21">
        <v>1104.0</v>
      </c>
      <c r="C4319" s="22" t="s">
        <v>21</v>
      </c>
      <c r="D4319" s="23">
        <v>44479.0</v>
      </c>
      <c r="E4319" s="24">
        <v>282.0</v>
      </c>
      <c r="F4319" s="25">
        <v>18961.0</v>
      </c>
      <c r="G4319" s="25">
        <v>613.0</v>
      </c>
      <c r="H4319" s="25">
        <v>575.0</v>
      </c>
      <c r="I4319" s="25">
        <v>276.0</v>
      </c>
      <c r="J4319" s="26">
        <v>0.9787234042553191</v>
      </c>
      <c r="K4319" s="27">
        <v>3.0429690733931802</v>
      </c>
      <c r="L4319" s="28">
        <v>0.03232951848531196</v>
      </c>
      <c r="M4319" s="29">
        <v>-1.4904007637067016</v>
      </c>
      <c r="N4319" s="29">
        <v>-1.1607640742715117</v>
      </c>
      <c r="O4319" s="30">
        <v>-0.32963668943518987</v>
      </c>
    </row>
    <row r="4320">
      <c r="A4320" s="20" t="s">
        <v>4499</v>
      </c>
      <c r="B4320" s="21">
        <v>1104.0</v>
      </c>
      <c r="C4320" s="22" t="s">
        <v>87</v>
      </c>
      <c r="D4320" s="23">
        <v>44646.0</v>
      </c>
      <c r="E4320" s="24">
        <v>63.0</v>
      </c>
      <c r="F4320" s="25">
        <v>65795.0</v>
      </c>
      <c r="G4320" s="25">
        <v>1979.0</v>
      </c>
      <c r="H4320" s="25">
        <v>1882.0</v>
      </c>
      <c r="I4320" s="25">
        <v>62.0</v>
      </c>
      <c r="J4320" s="26">
        <v>0.9841269841269841</v>
      </c>
      <c r="K4320" s="27">
        <v>3.0429690733931802</v>
      </c>
      <c r="L4320" s="28">
        <v>0.030078273425032297</v>
      </c>
      <c r="M4320" s="29">
        <v>-1.5217470970532059</v>
      </c>
      <c r="N4320" s="29">
        <v>-1.1607640742715117</v>
      </c>
      <c r="O4320" s="30">
        <v>-0.36098302278169414</v>
      </c>
    </row>
    <row r="4321">
      <c r="A4321" s="20" t="s">
        <v>4500</v>
      </c>
      <c r="B4321" s="21">
        <v>1103.0</v>
      </c>
      <c r="C4321" s="22" t="s">
        <v>21</v>
      </c>
      <c r="D4321" s="23">
        <v>41746.0</v>
      </c>
      <c r="E4321" s="24">
        <v>23.0</v>
      </c>
      <c r="F4321" s="25">
        <v>13175.0</v>
      </c>
      <c r="G4321" s="25">
        <v>1409.0</v>
      </c>
      <c r="H4321" s="25">
        <v>1029.0</v>
      </c>
      <c r="I4321" s="25">
        <v>21.0</v>
      </c>
      <c r="J4321" s="26">
        <v>0.9130434782608695</v>
      </c>
      <c r="K4321" s="27">
        <v>3.0425755124401905</v>
      </c>
      <c r="L4321" s="28">
        <v>0.1069449715370019</v>
      </c>
      <c r="M4321" s="29">
        <v>-0.9708396307752277</v>
      </c>
      <c r="N4321" s="29">
        <v>-1.1607497486528229</v>
      </c>
      <c r="O4321" s="30">
        <v>0.18991011787759515</v>
      </c>
    </row>
    <row r="4322">
      <c r="A4322" s="20" t="s">
        <v>4501</v>
      </c>
      <c r="B4322" s="21">
        <v>1103.0</v>
      </c>
      <c r="C4322" s="22" t="s">
        <v>21</v>
      </c>
      <c r="D4322" s="23">
        <v>42298.0</v>
      </c>
      <c r="E4322" s="24">
        <v>206.0</v>
      </c>
      <c r="F4322" s="25">
        <v>71451.0</v>
      </c>
      <c r="G4322" s="25">
        <v>7339.0</v>
      </c>
      <c r="H4322" s="25">
        <v>5305.0</v>
      </c>
      <c r="I4322" s="25">
        <v>202.0</v>
      </c>
      <c r="J4322" s="26">
        <v>0.9805825242718447</v>
      </c>
      <c r="K4322" s="27">
        <v>3.0425755124401905</v>
      </c>
      <c r="L4322" s="28">
        <v>0.10271374788316469</v>
      </c>
      <c r="M4322" s="29">
        <v>-0.9883714236840823</v>
      </c>
      <c r="N4322" s="29">
        <v>-1.1607497486528229</v>
      </c>
      <c r="O4322" s="30">
        <v>0.17237832496874061</v>
      </c>
    </row>
    <row r="4323">
      <c r="A4323" s="20" t="s">
        <v>4502</v>
      </c>
      <c r="B4323" s="21">
        <v>1103.0</v>
      </c>
      <c r="C4323" s="22" t="s">
        <v>321</v>
      </c>
      <c r="D4323" s="23">
        <v>43481.0</v>
      </c>
      <c r="E4323" s="24">
        <v>3.0</v>
      </c>
      <c r="F4323" s="25">
        <v>1612.0</v>
      </c>
      <c r="G4323" s="25">
        <v>364.0</v>
      </c>
      <c r="H4323" s="25">
        <v>197.0</v>
      </c>
      <c r="I4323" s="25">
        <v>3.0</v>
      </c>
      <c r="J4323" s="26">
        <v>1.0</v>
      </c>
      <c r="K4323" s="27">
        <v>3.0425755124401905</v>
      </c>
      <c r="L4323" s="28">
        <v>0.22580645161290322</v>
      </c>
      <c r="M4323" s="29">
        <v>-0.6462636538200158</v>
      </c>
      <c r="N4323" s="29">
        <v>-1.1607497486528229</v>
      </c>
      <c r="O4323" s="30">
        <v>0.514486094832807</v>
      </c>
    </row>
    <row r="4324">
      <c r="A4324" s="20" t="s">
        <v>4503</v>
      </c>
      <c r="B4324" s="21">
        <v>1103.0</v>
      </c>
      <c r="C4324" s="22" t="s">
        <v>21</v>
      </c>
      <c r="D4324" s="23">
        <v>43416.0</v>
      </c>
      <c r="E4324" s="24">
        <v>18.0</v>
      </c>
      <c r="F4324" s="25">
        <v>848.0</v>
      </c>
      <c r="G4324" s="25">
        <v>4.0</v>
      </c>
      <c r="H4324" s="25">
        <v>1.0</v>
      </c>
      <c r="I4324" s="25">
        <v>18.0</v>
      </c>
      <c r="J4324" s="26">
        <v>1.0</v>
      </c>
      <c r="K4324" s="27">
        <v>3.0425755124401905</v>
      </c>
      <c r="L4324" s="28">
        <v>0.0047169811320754715</v>
      </c>
      <c r="M4324" s="29">
        <v>-2.3263358609287517</v>
      </c>
      <c r="N4324" s="29">
        <v>-1.1607497486528229</v>
      </c>
      <c r="O4324" s="30">
        <v>-1.1655861122759288</v>
      </c>
    </row>
    <row r="4325">
      <c r="A4325" s="20" t="s">
        <v>4504</v>
      </c>
      <c r="B4325" s="21">
        <v>1103.0</v>
      </c>
      <c r="C4325" s="22" t="s">
        <v>21</v>
      </c>
      <c r="D4325" s="23">
        <v>42604.0</v>
      </c>
      <c r="E4325" s="24">
        <v>3.0</v>
      </c>
      <c r="F4325" s="25">
        <v>20.0</v>
      </c>
      <c r="G4325" s="25">
        <v>0.0</v>
      </c>
      <c r="H4325" s="25">
        <v>0.0</v>
      </c>
      <c r="I4325" s="25">
        <v>3.0</v>
      </c>
      <c r="J4325" s="26">
        <v>1.0</v>
      </c>
      <c r="K4325" s="27">
        <v>3.0425755124401905</v>
      </c>
      <c r="L4325" s="28">
        <v>0.0</v>
      </c>
      <c r="M4325" s="29"/>
      <c r="N4325" s="29">
        <v>-1.1607497486528229</v>
      </c>
      <c r="O4325" s="30"/>
    </row>
    <row r="4326">
      <c r="A4326" s="20" t="s">
        <v>4505</v>
      </c>
      <c r="B4326" s="21">
        <v>1103.0</v>
      </c>
      <c r="C4326" s="22" t="s">
        <v>34</v>
      </c>
      <c r="D4326" s="23">
        <v>44051.0</v>
      </c>
      <c r="E4326" s="24">
        <v>693.0</v>
      </c>
      <c r="F4326" s="25">
        <v>11441.0</v>
      </c>
      <c r="G4326" s="25">
        <v>1849.0</v>
      </c>
      <c r="H4326" s="25">
        <v>961.0</v>
      </c>
      <c r="I4326" s="25">
        <v>683.0</v>
      </c>
      <c r="J4326" s="26">
        <v>0.9855699855699855</v>
      </c>
      <c r="K4326" s="27">
        <v>3.0425755124401905</v>
      </c>
      <c r="L4326" s="28">
        <v>0.16161174722489294</v>
      </c>
      <c r="M4326" s="29">
        <v>-0.7915270744430777</v>
      </c>
      <c r="N4326" s="29">
        <v>-1.1607497486528229</v>
      </c>
      <c r="O4326" s="30">
        <v>0.3692226742097452</v>
      </c>
    </row>
    <row r="4327">
      <c r="A4327" s="20" t="s">
        <v>4506</v>
      </c>
      <c r="B4327" s="21">
        <v>1103.0</v>
      </c>
      <c r="C4327" s="22" t="s">
        <v>21</v>
      </c>
      <c r="D4327" s="23">
        <v>43704.0</v>
      </c>
      <c r="E4327" s="24">
        <v>17.0</v>
      </c>
      <c r="F4327" s="25">
        <v>113.0</v>
      </c>
      <c r="G4327" s="25">
        <v>1.0</v>
      </c>
      <c r="H4327" s="25">
        <v>0.0</v>
      </c>
      <c r="I4327" s="25">
        <v>17.0</v>
      </c>
      <c r="J4327" s="26">
        <v>1.0</v>
      </c>
      <c r="K4327" s="27">
        <v>3.0425755124401905</v>
      </c>
      <c r="L4327" s="28">
        <v>0.008849557522123894</v>
      </c>
      <c r="M4327" s="29">
        <v>-2.05307844348342</v>
      </c>
      <c r="N4327" s="29">
        <v>-1.1607497486528229</v>
      </c>
      <c r="O4327" s="30">
        <v>-0.8923286948305971</v>
      </c>
    </row>
    <row r="4328">
      <c r="A4328" s="20" t="s">
        <v>4507</v>
      </c>
      <c r="B4328" s="21">
        <v>1103.0</v>
      </c>
      <c r="C4328" s="22" t="s">
        <v>19</v>
      </c>
      <c r="D4328" s="23">
        <v>41028.0</v>
      </c>
      <c r="E4328" s="24">
        <v>660.0</v>
      </c>
      <c r="F4328" s="25">
        <v>130612.0</v>
      </c>
      <c r="G4328" s="25">
        <v>8718.0</v>
      </c>
      <c r="H4328" s="25">
        <v>6514.0</v>
      </c>
      <c r="I4328" s="25">
        <v>659.0</v>
      </c>
      <c r="J4328" s="26">
        <v>0.9984848484848485</v>
      </c>
      <c r="K4328" s="27">
        <v>3.0425755124401905</v>
      </c>
      <c r="L4328" s="28">
        <v>0.06674731265121123</v>
      </c>
      <c r="M4328" s="29">
        <v>-1.1755662149707913</v>
      </c>
      <c r="N4328" s="29">
        <v>-1.1607497486528229</v>
      </c>
      <c r="O4328" s="30">
        <v>-0.014816466317968402</v>
      </c>
    </row>
    <row r="4329">
      <c r="A4329" s="20" t="s">
        <v>4508</v>
      </c>
      <c r="B4329" s="21">
        <v>1103.0</v>
      </c>
      <c r="C4329" s="22" t="s">
        <v>21</v>
      </c>
      <c r="D4329" s="23">
        <v>44357.0</v>
      </c>
      <c r="E4329" s="24">
        <v>118.0</v>
      </c>
      <c r="F4329" s="25">
        <v>16894.0</v>
      </c>
      <c r="G4329" s="25">
        <v>1265.0</v>
      </c>
      <c r="H4329" s="25">
        <v>660.0</v>
      </c>
      <c r="I4329" s="25">
        <v>70.0</v>
      </c>
      <c r="J4329" s="26">
        <v>0.5932203389830508</v>
      </c>
      <c r="K4329" s="27">
        <v>3.0425755124401905</v>
      </c>
      <c r="L4329" s="28">
        <v>0.07487865514383805</v>
      </c>
      <c r="M4329" s="29">
        <v>-1.1256419643347895</v>
      </c>
      <c r="N4329" s="29">
        <v>-1.1607497486528229</v>
      </c>
      <c r="O4329" s="30">
        <v>0.03510778431803341</v>
      </c>
    </row>
    <row r="4330">
      <c r="A4330" s="20" t="s">
        <v>4509</v>
      </c>
      <c r="B4330" s="21">
        <v>1102.0</v>
      </c>
      <c r="C4330" s="22" t="s">
        <v>21</v>
      </c>
      <c r="D4330" s="23">
        <v>42787.0</v>
      </c>
      <c r="E4330" s="24">
        <v>34.0</v>
      </c>
      <c r="F4330" s="25">
        <v>48565.0</v>
      </c>
      <c r="G4330" s="25">
        <v>4398.0</v>
      </c>
      <c r="H4330" s="25">
        <v>2999.0</v>
      </c>
      <c r="I4330" s="25">
        <v>34.0</v>
      </c>
      <c r="J4330" s="26">
        <v>1.0</v>
      </c>
      <c r="K4330" s="27">
        <v>3.042181594515766</v>
      </c>
      <c r="L4330" s="28">
        <v>0.09055904457942963</v>
      </c>
      <c r="M4330" s="29">
        <v>-1.0430681680470408</v>
      </c>
      <c r="N4330" s="29">
        <v>-1.160735410040374</v>
      </c>
      <c r="O4330" s="30">
        <v>0.11766724199333312</v>
      </c>
    </row>
    <row r="4331">
      <c r="A4331" s="20" t="s">
        <v>4510</v>
      </c>
      <c r="B4331" s="21">
        <v>1102.0</v>
      </c>
      <c r="C4331" s="22" t="s">
        <v>21</v>
      </c>
      <c r="D4331" s="23">
        <v>42334.0</v>
      </c>
      <c r="E4331" s="24">
        <v>225.0</v>
      </c>
      <c r="F4331" s="25">
        <v>43522.0</v>
      </c>
      <c r="G4331" s="25">
        <v>4554.0</v>
      </c>
      <c r="H4331" s="25">
        <v>3684.0</v>
      </c>
      <c r="I4331" s="25">
        <v>223.0</v>
      </c>
      <c r="J4331" s="26">
        <v>0.9911111111111112</v>
      </c>
      <c r="K4331" s="27">
        <v>3.042181594515766</v>
      </c>
      <c r="L4331" s="28">
        <v>0.10463673544414319</v>
      </c>
      <c r="M4331" s="29">
        <v>-0.9803158183385278</v>
      </c>
      <c r="N4331" s="29">
        <v>-1.160735410040374</v>
      </c>
      <c r="O4331" s="30">
        <v>0.18041959170184618</v>
      </c>
    </row>
    <row r="4332">
      <c r="A4332" s="20" t="s">
        <v>4511</v>
      </c>
      <c r="B4332" s="21">
        <v>1102.0</v>
      </c>
      <c r="C4332" s="22" t="s">
        <v>19</v>
      </c>
      <c r="D4332" s="23">
        <v>42844.0</v>
      </c>
      <c r="E4332" s="24">
        <v>8.0</v>
      </c>
      <c r="F4332" s="25">
        <v>11886.0</v>
      </c>
      <c r="G4332" s="25">
        <v>1036.0</v>
      </c>
      <c r="H4332" s="25">
        <v>851.0</v>
      </c>
      <c r="I4332" s="25">
        <v>8.0</v>
      </c>
      <c r="J4332" s="26">
        <v>1.0</v>
      </c>
      <c r="K4332" s="27">
        <v>3.042181594515766</v>
      </c>
      <c r="L4332" s="28">
        <v>0.08716136631330977</v>
      </c>
      <c r="M4332" s="29">
        <v>-1.0596759705129766</v>
      </c>
      <c r="N4332" s="29">
        <v>-1.160735410040374</v>
      </c>
      <c r="O4332" s="30">
        <v>0.10105943952739738</v>
      </c>
    </row>
    <row r="4333">
      <c r="A4333" s="20" t="s">
        <v>4512</v>
      </c>
      <c r="B4333" s="21">
        <v>1102.0</v>
      </c>
      <c r="C4333" s="22" t="s">
        <v>21</v>
      </c>
      <c r="D4333" s="23">
        <v>43969.0</v>
      </c>
      <c r="E4333" s="24">
        <v>5.0</v>
      </c>
      <c r="F4333" s="25">
        <v>670.0</v>
      </c>
      <c r="G4333" s="25">
        <v>87.0</v>
      </c>
      <c r="H4333" s="25">
        <v>41.0</v>
      </c>
      <c r="I4333" s="25">
        <v>4.0</v>
      </c>
      <c r="J4333" s="26">
        <v>0.8</v>
      </c>
      <c r="K4333" s="27">
        <v>3.042181594515766</v>
      </c>
      <c r="L4333" s="28">
        <v>0.12985074626865672</v>
      </c>
      <c r="M4333" s="29">
        <v>-0.8865555500822079</v>
      </c>
      <c r="N4333" s="29">
        <v>-1.160735410040374</v>
      </c>
      <c r="O4333" s="30">
        <v>0.2741798599581661</v>
      </c>
    </row>
    <row r="4334">
      <c r="A4334" s="20" t="s">
        <v>4513</v>
      </c>
      <c r="B4334" s="21">
        <v>1102.0</v>
      </c>
      <c r="C4334" s="22" t="s">
        <v>21</v>
      </c>
      <c r="D4334" s="23">
        <v>43195.0</v>
      </c>
      <c r="E4334" s="24">
        <v>51.0</v>
      </c>
      <c r="F4334" s="25">
        <v>2409.0</v>
      </c>
      <c r="G4334" s="25">
        <v>14.0</v>
      </c>
      <c r="H4334" s="25">
        <v>10.0</v>
      </c>
      <c r="I4334" s="25">
        <v>51.0</v>
      </c>
      <c r="J4334" s="26">
        <v>1.0</v>
      </c>
      <c r="K4334" s="27">
        <v>3.042181594515766</v>
      </c>
      <c r="L4334" s="28">
        <v>0.005811540058115401</v>
      </c>
      <c r="M4334" s="29">
        <v>-2.2357087643201052</v>
      </c>
      <c r="N4334" s="29">
        <v>-1.160735410040374</v>
      </c>
      <c r="O4334" s="30">
        <v>-1.0749733542797313</v>
      </c>
    </row>
    <row r="4335">
      <c r="A4335" s="20" t="s">
        <v>4514</v>
      </c>
      <c r="B4335" s="21">
        <v>1102.0</v>
      </c>
      <c r="C4335" s="22" t="s">
        <v>21</v>
      </c>
      <c r="D4335" s="23">
        <v>43973.0</v>
      </c>
      <c r="E4335" s="24">
        <v>174.0</v>
      </c>
      <c r="F4335" s="25">
        <v>8129.0</v>
      </c>
      <c r="G4335" s="25">
        <v>1430.0</v>
      </c>
      <c r="H4335" s="25">
        <v>1168.0</v>
      </c>
      <c r="I4335" s="25">
        <v>169.0</v>
      </c>
      <c r="J4335" s="26">
        <v>0.9712643678160919</v>
      </c>
      <c r="K4335" s="27">
        <v>3.042181594515766</v>
      </c>
      <c r="L4335" s="28">
        <v>0.17591339648173207</v>
      </c>
      <c r="M4335" s="29">
        <v>-0.754701086087989</v>
      </c>
      <c r="N4335" s="29">
        <v>-1.160735410040374</v>
      </c>
      <c r="O4335" s="30">
        <v>0.4060343239523849</v>
      </c>
    </row>
    <row r="4336">
      <c r="A4336" s="20" t="s">
        <v>4515</v>
      </c>
      <c r="B4336" s="21">
        <v>1102.0</v>
      </c>
      <c r="C4336" s="22" t="s">
        <v>21</v>
      </c>
      <c r="D4336" s="23">
        <v>43732.0</v>
      </c>
      <c r="E4336" s="24">
        <v>14.0</v>
      </c>
      <c r="F4336" s="25">
        <v>56.0</v>
      </c>
      <c r="G4336" s="25">
        <v>1.0</v>
      </c>
      <c r="H4336" s="25">
        <v>0.0</v>
      </c>
      <c r="I4336" s="25">
        <v>14.0</v>
      </c>
      <c r="J4336" s="26">
        <v>1.0</v>
      </c>
      <c r="K4336" s="27">
        <v>3.042181594515766</v>
      </c>
      <c r="L4336" s="28">
        <v>0.017857142857142856</v>
      </c>
      <c r="M4336" s="29">
        <v>-1.7481880270062005</v>
      </c>
      <c r="N4336" s="29">
        <v>-1.160735410040374</v>
      </c>
      <c r="O4336" s="30">
        <v>-0.5874526169658265</v>
      </c>
    </row>
    <row r="4337">
      <c r="A4337" s="20" t="s">
        <v>4516</v>
      </c>
      <c r="B4337" s="21">
        <v>1102.0</v>
      </c>
      <c r="C4337" s="22" t="s">
        <v>21</v>
      </c>
      <c r="D4337" s="23">
        <v>44124.0</v>
      </c>
      <c r="E4337" s="24">
        <v>29.0</v>
      </c>
      <c r="F4337" s="25">
        <v>308.0</v>
      </c>
      <c r="G4337" s="25">
        <v>39.0</v>
      </c>
      <c r="H4337" s="25">
        <v>24.0</v>
      </c>
      <c r="I4337" s="25">
        <v>29.0</v>
      </c>
      <c r="J4337" s="26">
        <v>1.0</v>
      </c>
      <c r="K4337" s="27">
        <v>3.042181594515766</v>
      </c>
      <c r="L4337" s="28">
        <v>0.1266233766233766</v>
      </c>
      <c r="M4337" s="29">
        <v>-0.897486109473945</v>
      </c>
      <c r="N4337" s="29">
        <v>-1.160735410040374</v>
      </c>
      <c r="O4337" s="30">
        <v>0.2632493005664289</v>
      </c>
    </row>
    <row r="4338">
      <c r="A4338" s="20" t="s">
        <v>4517</v>
      </c>
      <c r="B4338" s="21">
        <v>1102.0</v>
      </c>
      <c r="C4338" s="22" t="s">
        <v>140</v>
      </c>
      <c r="D4338" s="23">
        <v>44211.0</v>
      </c>
      <c r="E4338" s="24">
        <v>92.0</v>
      </c>
      <c r="F4338" s="25">
        <v>18810.0</v>
      </c>
      <c r="G4338" s="25">
        <v>3036.0</v>
      </c>
      <c r="H4338" s="25">
        <v>905.0</v>
      </c>
      <c r="I4338" s="25">
        <v>92.0</v>
      </c>
      <c r="J4338" s="26">
        <v>1.0</v>
      </c>
      <c r="K4338" s="27">
        <v>3.042181594515766</v>
      </c>
      <c r="L4338" s="28">
        <v>0.16140350877192983</v>
      </c>
      <c r="M4338" s="29">
        <v>-0.7920870283269361</v>
      </c>
      <c r="N4338" s="29">
        <v>-1.160735410040374</v>
      </c>
      <c r="O4338" s="30">
        <v>0.36864838171343783</v>
      </c>
    </row>
    <row r="4339">
      <c r="A4339" s="20" t="s">
        <v>4518</v>
      </c>
      <c r="B4339" s="21">
        <v>1102.0</v>
      </c>
      <c r="C4339" s="22" t="s">
        <v>87</v>
      </c>
      <c r="D4339" s="23">
        <v>44290.0</v>
      </c>
      <c r="E4339" s="24">
        <v>8.0</v>
      </c>
      <c r="F4339" s="25">
        <v>14145.0</v>
      </c>
      <c r="G4339" s="25">
        <v>185.0</v>
      </c>
      <c r="H4339" s="25">
        <v>185.0</v>
      </c>
      <c r="I4339" s="25">
        <v>8.0</v>
      </c>
      <c r="J4339" s="26">
        <v>1.0</v>
      </c>
      <c r="K4339" s="27">
        <v>3.042181594515766</v>
      </c>
      <c r="L4339" s="28">
        <v>0.013078826440438318</v>
      </c>
      <c r="M4339" s="29">
        <v>-1.8834312233899957</v>
      </c>
      <c r="N4339" s="29">
        <v>-1.160735410040374</v>
      </c>
      <c r="O4339" s="30">
        <v>-0.7226958133496217</v>
      </c>
    </row>
    <row r="4340">
      <c r="A4340" s="20" t="s">
        <v>4519</v>
      </c>
      <c r="B4340" s="21">
        <v>1101.0</v>
      </c>
      <c r="C4340" s="22" t="s">
        <v>87</v>
      </c>
      <c r="D4340" s="23">
        <v>43487.0</v>
      </c>
      <c r="E4340" s="24">
        <v>1.0</v>
      </c>
      <c r="F4340" s="25">
        <v>1625.0</v>
      </c>
      <c r="G4340" s="25">
        <v>77.0</v>
      </c>
      <c r="H4340" s="25">
        <v>71.0</v>
      </c>
      <c r="I4340" s="25">
        <v>1.0</v>
      </c>
      <c r="J4340" s="26">
        <v>1.0</v>
      </c>
      <c r="K4340" s="27">
        <v>3.041787318971752</v>
      </c>
      <c r="L4340" s="28">
        <v>0.047384615384615386</v>
      </c>
      <c r="M4340" s="29">
        <v>-1.3243626401424113</v>
      </c>
      <c r="N4340" s="29">
        <v>-1.1607210584105718</v>
      </c>
      <c r="O4340" s="30">
        <v>-0.1636415817318395</v>
      </c>
    </row>
    <row r="4341">
      <c r="A4341" s="20" t="s">
        <v>4520</v>
      </c>
      <c r="B4341" s="21">
        <v>1101.0</v>
      </c>
      <c r="C4341" s="22" t="s">
        <v>21</v>
      </c>
      <c r="D4341" s="23">
        <v>41867.0</v>
      </c>
      <c r="E4341" s="24">
        <v>33.0</v>
      </c>
      <c r="F4341" s="25">
        <v>407451.0</v>
      </c>
      <c r="G4341" s="25">
        <v>13990.0</v>
      </c>
      <c r="H4341" s="25">
        <v>11968.0</v>
      </c>
      <c r="I4341" s="25">
        <v>33.0</v>
      </c>
      <c r="J4341" s="26">
        <v>1.0</v>
      </c>
      <c r="K4341" s="27">
        <v>3.041787318971752</v>
      </c>
      <c r="L4341" s="28">
        <v>0.03433541701946983</v>
      </c>
      <c r="M4341" s="29">
        <v>-1.4642576735310322</v>
      </c>
      <c r="N4341" s="29">
        <v>-1.1607210584105718</v>
      </c>
      <c r="O4341" s="30">
        <v>-0.3035366151204604</v>
      </c>
    </row>
    <row r="4342">
      <c r="A4342" s="20" t="s">
        <v>4521</v>
      </c>
      <c r="B4342" s="21">
        <v>1101.0</v>
      </c>
      <c r="C4342" s="22" t="s">
        <v>34</v>
      </c>
      <c r="D4342" s="23">
        <v>43842.0</v>
      </c>
      <c r="E4342" s="24">
        <v>243.0</v>
      </c>
      <c r="F4342" s="25">
        <v>50489.0</v>
      </c>
      <c r="G4342" s="25">
        <v>5606.0</v>
      </c>
      <c r="H4342" s="25">
        <v>3732.0</v>
      </c>
      <c r="I4342" s="25">
        <v>233.0</v>
      </c>
      <c r="J4342" s="26">
        <v>0.9588477366255144</v>
      </c>
      <c r="K4342" s="27">
        <v>3.041787318971752</v>
      </c>
      <c r="L4342" s="28">
        <v>0.11103408663273188</v>
      </c>
      <c r="M4342" s="29">
        <v>-0.9545436755920199</v>
      </c>
      <c r="N4342" s="29">
        <v>-1.1607210584105718</v>
      </c>
      <c r="O4342" s="30">
        <v>0.2061773828185519</v>
      </c>
    </row>
    <row r="4343">
      <c r="A4343" s="20" t="s">
        <v>4522</v>
      </c>
      <c r="B4343" s="21">
        <v>1101.0</v>
      </c>
      <c r="C4343" s="22" t="s">
        <v>21</v>
      </c>
      <c r="D4343" s="23">
        <v>42045.0</v>
      </c>
      <c r="E4343" s="24">
        <v>2.0</v>
      </c>
      <c r="F4343" s="25">
        <v>41040.0</v>
      </c>
      <c r="G4343" s="25">
        <v>4257.0</v>
      </c>
      <c r="H4343" s="25">
        <v>3498.0</v>
      </c>
      <c r="I4343" s="25">
        <v>1.0</v>
      </c>
      <c r="J4343" s="26">
        <v>0.5</v>
      </c>
      <c r="K4343" s="27">
        <v>3.041787318971752</v>
      </c>
      <c r="L4343" s="28">
        <v>0.1037280701754386</v>
      </c>
      <c r="M4343" s="29">
        <v>-0.9841037019266234</v>
      </c>
      <c r="N4343" s="29">
        <v>-1.1607210584105718</v>
      </c>
      <c r="O4343" s="30">
        <v>0.17661735648394838</v>
      </c>
    </row>
    <row r="4344">
      <c r="A4344" s="20" t="s">
        <v>4523</v>
      </c>
      <c r="B4344" s="21">
        <v>1101.0</v>
      </c>
      <c r="C4344" s="22" t="s">
        <v>21</v>
      </c>
      <c r="D4344" s="23">
        <v>42720.0</v>
      </c>
      <c r="E4344" s="24">
        <v>107.0</v>
      </c>
      <c r="F4344" s="25">
        <v>11015.0</v>
      </c>
      <c r="G4344" s="25">
        <v>1198.0</v>
      </c>
      <c r="H4344" s="25">
        <v>606.0</v>
      </c>
      <c r="I4344" s="25">
        <v>49.0</v>
      </c>
      <c r="J4344" s="26">
        <v>0.45794392523364486</v>
      </c>
      <c r="K4344" s="27">
        <v>3.041787318971752</v>
      </c>
      <c r="L4344" s="28">
        <v>0.10876078075351793</v>
      </c>
      <c r="M4344" s="29">
        <v>-0.9635276834334938</v>
      </c>
      <c r="N4344" s="29">
        <v>-1.1607210584105718</v>
      </c>
      <c r="O4344" s="30">
        <v>0.197193374977078</v>
      </c>
    </row>
    <row r="4345">
      <c r="A4345" s="20" t="s">
        <v>4524</v>
      </c>
      <c r="B4345" s="21">
        <v>1101.0</v>
      </c>
      <c r="C4345" s="22" t="s">
        <v>87</v>
      </c>
      <c r="D4345" s="23">
        <v>43268.0</v>
      </c>
      <c r="E4345" s="24">
        <v>298.0</v>
      </c>
      <c r="F4345" s="25">
        <v>76773.0</v>
      </c>
      <c r="G4345" s="25">
        <v>2014.0</v>
      </c>
      <c r="H4345" s="25">
        <v>1925.0</v>
      </c>
      <c r="I4345" s="25">
        <v>298.0</v>
      </c>
      <c r="J4345" s="26">
        <v>1.0</v>
      </c>
      <c r="K4345" s="27">
        <v>3.041787318971752</v>
      </c>
      <c r="L4345" s="28">
        <v>0.02623318093600615</v>
      </c>
      <c r="M4345" s="29">
        <v>-1.5811490453152548</v>
      </c>
      <c r="N4345" s="29">
        <v>-1.1607210584105718</v>
      </c>
      <c r="O4345" s="30">
        <v>-0.42042798690468297</v>
      </c>
    </row>
    <row r="4346">
      <c r="A4346" s="20" t="s">
        <v>4525</v>
      </c>
      <c r="B4346" s="21">
        <v>1101.0</v>
      </c>
      <c r="C4346" s="22" t="s">
        <v>140</v>
      </c>
      <c r="D4346" s="23">
        <v>42990.0</v>
      </c>
      <c r="E4346" s="24">
        <v>53.0</v>
      </c>
      <c r="F4346" s="25">
        <v>1318.0</v>
      </c>
      <c r="G4346" s="25">
        <v>44.0</v>
      </c>
      <c r="H4346" s="25">
        <v>35.0</v>
      </c>
      <c r="I4346" s="25">
        <v>53.0</v>
      </c>
      <c r="J4346" s="26">
        <v>1.0</v>
      </c>
      <c r="K4346" s="27">
        <v>3.041787318971752</v>
      </c>
      <c r="L4346" s="28">
        <v>0.03338391502276176</v>
      </c>
      <c r="M4346" s="29">
        <v>-1.4764627337718037</v>
      </c>
      <c r="N4346" s="29">
        <v>-1.1607210584105718</v>
      </c>
      <c r="O4346" s="30">
        <v>-0.3157416753612319</v>
      </c>
    </row>
    <row r="4347">
      <c r="A4347" s="20" t="s">
        <v>4526</v>
      </c>
      <c r="B4347" s="21">
        <v>1101.0</v>
      </c>
      <c r="C4347" s="22" t="s">
        <v>21</v>
      </c>
      <c r="D4347" s="23">
        <v>43144.0</v>
      </c>
      <c r="E4347" s="24">
        <v>53.0</v>
      </c>
      <c r="F4347" s="25">
        <v>1192.0</v>
      </c>
      <c r="G4347" s="25">
        <v>73.0</v>
      </c>
      <c r="H4347" s="25">
        <v>44.0</v>
      </c>
      <c r="I4347" s="25">
        <v>53.0</v>
      </c>
      <c r="J4347" s="26">
        <v>1.0</v>
      </c>
      <c r="K4347" s="27">
        <v>3.041787318971752</v>
      </c>
      <c r="L4347" s="28">
        <v>0.061241610738255035</v>
      </c>
      <c r="M4347" s="29">
        <v>-1.2129533952837617</v>
      </c>
      <c r="N4347" s="29">
        <v>-1.1607210584105718</v>
      </c>
      <c r="O4347" s="30">
        <v>-0.052232336873189844</v>
      </c>
    </row>
    <row r="4348">
      <c r="A4348" s="20" t="s">
        <v>4527</v>
      </c>
      <c r="B4348" s="21">
        <v>1101.0</v>
      </c>
      <c r="C4348" s="22" t="s">
        <v>21</v>
      </c>
      <c r="D4348" s="23">
        <v>44046.0</v>
      </c>
      <c r="E4348" s="24">
        <v>4.0</v>
      </c>
      <c r="F4348" s="25">
        <v>7243.0</v>
      </c>
      <c r="G4348" s="25">
        <v>144.0</v>
      </c>
      <c r="H4348" s="25">
        <v>141.0</v>
      </c>
      <c r="I4348" s="25">
        <v>4.0</v>
      </c>
      <c r="J4348" s="26">
        <v>1.0</v>
      </c>
      <c r="K4348" s="27">
        <v>3.041787318971752</v>
      </c>
      <c r="L4348" s="28">
        <v>0.01988126466933591</v>
      </c>
      <c r="M4348" s="29">
        <v>-1.7015559931054662</v>
      </c>
      <c r="N4348" s="29">
        <v>-1.1607210584105718</v>
      </c>
      <c r="O4348" s="30">
        <v>-0.5408349346948944</v>
      </c>
    </row>
    <row r="4349">
      <c r="A4349" s="20" t="s">
        <v>4528</v>
      </c>
      <c r="B4349" s="21">
        <v>1101.0</v>
      </c>
      <c r="C4349" s="22">
        <v>0.0</v>
      </c>
      <c r="D4349" s="23">
        <v>41867.0</v>
      </c>
      <c r="E4349" s="24">
        <v>0.0</v>
      </c>
      <c r="F4349" s="25">
        <v>0.0</v>
      </c>
      <c r="G4349" s="25">
        <v>0.0</v>
      </c>
      <c r="H4349" s="25">
        <v>0.0</v>
      </c>
      <c r="I4349" s="25">
        <v>0.0</v>
      </c>
      <c r="J4349" s="26">
        <v>0.0</v>
      </c>
      <c r="K4349" s="27">
        <v>3.041787318971752</v>
      </c>
      <c r="L4349" s="28">
        <v>0.0</v>
      </c>
      <c r="M4349" s="29"/>
      <c r="N4349" s="29">
        <v>-1.1607210584105718</v>
      </c>
      <c r="O4349" s="30"/>
    </row>
    <row r="4350">
      <c r="A4350" s="20" t="s">
        <v>4529</v>
      </c>
      <c r="B4350" s="21">
        <v>1100.0</v>
      </c>
      <c r="C4350" s="22" t="s">
        <v>21</v>
      </c>
      <c r="D4350" s="23">
        <v>43056.0</v>
      </c>
      <c r="E4350" s="24">
        <v>61.0</v>
      </c>
      <c r="F4350" s="25">
        <v>5269.0</v>
      </c>
      <c r="G4350" s="25">
        <v>376.0</v>
      </c>
      <c r="H4350" s="25">
        <v>330.0</v>
      </c>
      <c r="I4350" s="25">
        <v>59.0</v>
      </c>
      <c r="J4350" s="26">
        <v>0.9672131147540983</v>
      </c>
      <c r="K4350" s="27">
        <v>3.041392685158225</v>
      </c>
      <c r="L4350" s="28">
        <v>0.07136078952362877</v>
      </c>
      <c r="M4350" s="29">
        <v>-1.1465403536451273</v>
      </c>
      <c r="N4350" s="29">
        <v>-1.1607066937397594</v>
      </c>
      <c r="O4350" s="30">
        <v>0.014166340094632135</v>
      </c>
    </row>
    <row r="4351">
      <c r="A4351" s="20" t="s">
        <v>4530</v>
      </c>
      <c r="B4351" s="21">
        <v>1100.0</v>
      </c>
      <c r="C4351" s="22" t="s">
        <v>1978</v>
      </c>
      <c r="D4351" s="23">
        <v>42077.0</v>
      </c>
      <c r="E4351" s="24">
        <v>8.0</v>
      </c>
      <c r="F4351" s="25">
        <v>53472.0</v>
      </c>
      <c r="G4351" s="25">
        <v>3877.0</v>
      </c>
      <c r="H4351" s="25">
        <v>3046.0</v>
      </c>
      <c r="I4351" s="25">
        <v>8.0</v>
      </c>
      <c r="J4351" s="26">
        <v>1.0</v>
      </c>
      <c r="K4351" s="27">
        <v>3.041392685158225</v>
      </c>
      <c r="L4351" s="28">
        <v>0.07250523638539796</v>
      </c>
      <c r="M4351" s="29">
        <v>-1.1396306272060872</v>
      </c>
      <c r="N4351" s="29">
        <v>-1.1607066937397594</v>
      </c>
      <c r="O4351" s="30">
        <v>0.021076066533672222</v>
      </c>
    </row>
    <row r="4352">
      <c r="A4352" s="20" t="s">
        <v>4531</v>
      </c>
      <c r="B4352" s="21">
        <v>1100.0</v>
      </c>
      <c r="C4352" s="22" t="s">
        <v>21</v>
      </c>
      <c r="D4352" s="23">
        <v>43744.0</v>
      </c>
      <c r="E4352" s="24">
        <v>0.0</v>
      </c>
      <c r="F4352" s="25">
        <v>0.0</v>
      </c>
      <c r="G4352" s="25">
        <v>0.0</v>
      </c>
      <c r="H4352" s="25">
        <v>0.0</v>
      </c>
      <c r="I4352" s="25">
        <v>0.0</v>
      </c>
      <c r="J4352" s="26">
        <v>0.0</v>
      </c>
      <c r="K4352" s="27">
        <v>3.041392685158225</v>
      </c>
      <c r="L4352" s="28">
        <v>0.0</v>
      </c>
      <c r="M4352" s="29"/>
      <c r="N4352" s="29">
        <v>-1.1607066937397594</v>
      </c>
      <c r="O4352" s="30"/>
    </row>
    <row r="4353">
      <c r="A4353" s="20" t="s">
        <v>4532</v>
      </c>
      <c r="B4353" s="21">
        <v>1100.0</v>
      </c>
      <c r="C4353" s="22" t="s">
        <v>21</v>
      </c>
      <c r="D4353" s="23">
        <v>43851.0</v>
      </c>
      <c r="E4353" s="24">
        <v>20.0</v>
      </c>
      <c r="F4353" s="25">
        <v>12287.0</v>
      </c>
      <c r="G4353" s="25">
        <v>1639.0</v>
      </c>
      <c r="H4353" s="25">
        <v>1249.0</v>
      </c>
      <c r="I4353" s="25">
        <v>20.0</v>
      </c>
      <c r="J4353" s="26">
        <v>1.0</v>
      </c>
      <c r="K4353" s="27">
        <v>3.041392685158225</v>
      </c>
      <c r="L4353" s="28">
        <v>0.13339301700984782</v>
      </c>
      <c r="M4353" s="29">
        <v>-0.874866904703335</v>
      </c>
      <c r="N4353" s="29">
        <v>-1.1607066937397594</v>
      </c>
      <c r="O4353" s="30">
        <v>0.2858397890364245</v>
      </c>
    </row>
    <row r="4354">
      <c r="A4354" s="20" t="s">
        <v>4533</v>
      </c>
      <c r="B4354" s="21">
        <v>1100.0</v>
      </c>
      <c r="C4354" s="22" t="s">
        <v>40</v>
      </c>
      <c r="D4354" s="23">
        <v>43652.0</v>
      </c>
      <c r="E4354" s="24">
        <v>446.0</v>
      </c>
      <c r="F4354" s="25">
        <v>8718.0</v>
      </c>
      <c r="G4354" s="25">
        <v>924.0</v>
      </c>
      <c r="H4354" s="25">
        <v>611.0</v>
      </c>
      <c r="I4354" s="25">
        <v>443.0</v>
      </c>
      <c r="J4354" s="26">
        <v>0.9932735426008968</v>
      </c>
      <c r="K4354" s="27">
        <v>3.041392685158225</v>
      </c>
      <c r="L4354" s="28">
        <v>0.10598761183757742</v>
      </c>
      <c r="M4354" s="29">
        <v>-0.9747448934615585</v>
      </c>
      <c r="N4354" s="29">
        <v>-1.1607066937397594</v>
      </c>
      <c r="O4354" s="30">
        <v>0.18596180027820097</v>
      </c>
    </row>
    <row r="4355">
      <c r="A4355" s="20" t="s">
        <v>4534</v>
      </c>
      <c r="B4355" s="21">
        <v>1100.0</v>
      </c>
      <c r="C4355" s="22" t="s">
        <v>21</v>
      </c>
      <c r="D4355" s="23">
        <v>42656.0</v>
      </c>
      <c r="E4355" s="24">
        <v>28.0</v>
      </c>
      <c r="F4355" s="25">
        <v>149.0</v>
      </c>
      <c r="G4355" s="25">
        <v>2.0</v>
      </c>
      <c r="H4355" s="25">
        <v>13.0</v>
      </c>
      <c r="I4355" s="25">
        <v>28.0</v>
      </c>
      <c r="J4355" s="26">
        <v>1.0</v>
      </c>
      <c r="K4355" s="27">
        <v>3.041392685158225</v>
      </c>
      <c r="L4355" s="28">
        <v>0.013422818791946308</v>
      </c>
      <c r="M4355" s="29">
        <v>-1.8721562727482928</v>
      </c>
      <c r="N4355" s="29">
        <v>-1.1607066937397594</v>
      </c>
      <c r="O4355" s="30">
        <v>-0.7114495790085333</v>
      </c>
    </row>
    <row r="4356">
      <c r="A4356" s="20" t="s">
        <v>4535</v>
      </c>
      <c r="B4356" s="21">
        <v>1100.0</v>
      </c>
      <c r="C4356" s="22" t="s">
        <v>34</v>
      </c>
      <c r="D4356" s="23">
        <v>43976.0</v>
      </c>
      <c r="E4356" s="24">
        <v>0.0</v>
      </c>
      <c r="F4356" s="25">
        <v>0.0</v>
      </c>
      <c r="G4356" s="25">
        <v>0.0</v>
      </c>
      <c r="H4356" s="25">
        <v>0.0</v>
      </c>
      <c r="I4356" s="25">
        <v>0.0</v>
      </c>
      <c r="J4356" s="26">
        <v>0.0</v>
      </c>
      <c r="K4356" s="27">
        <v>3.041392685158225</v>
      </c>
      <c r="L4356" s="28">
        <v>0.0</v>
      </c>
      <c r="M4356" s="29"/>
      <c r="N4356" s="29">
        <v>-1.1607066937397594</v>
      </c>
      <c r="O4356" s="30"/>
    </row>
    <row r="4357">
      <c r="A4357" s="20" t="s">
        <v>4536</v>
      </c>
      <c r="B4357" s="21">
        <v>1100.0</v>
      </c>
      <c r="C4357" s="22" t="s">
        <v>140</v>
      </c>
      <c r="D4357" s="23">
        <v>43377.0</v>
      </c>
      <c r="E4357" s="24">
        <v>82.0</v>
      </c>
      <c r="F4357" s="25">
        <v>255.0</v>
      </c>
      <c r="G4357" s="25">
        <v>0.0</v>
      </c>
      <c r="H4357" s="25">
        <v>0.0</v>
      </c>
      <c r="I4357" s="25">
        <v>82.0</v>
      </c>
      <c r="J4357" s="26">
        <v>1.0</v>
      </c>
      <c r="K4357" s="27">
        <v>3.041392685158225</v>
      </c>
      <c r="L4357" s="28">
        <v>0.0</v>
      </c>
      <c r="M4357" s="29"/>
      <c r="N4357" s="29">
        <v>-1.1607066937397594</v>
      </c>
      <c r="O4357" s="30"/>
    </row>
    <row r="4358">
      <c r="A4358" s="20" t="s">
        <v>4537</v>
      </c>
      <c r="B4358" s="21">
        <v>1100.0</v>
      </c>
      <c r="C4358" s="22" t="s">
        <v>328</v>
      </c>
      <c r="D4358" s="23">
        <v>44185.0</v>
      </c>
      <c r="E4358" s="24">
        <v>6.0</v>
      </c>
      <c r="F4358" s="25">
        <v>3352.0</v>
      </c>
      <c r="G4358" s="25">
        <v>494.0</v>
      </c>
      <c r="H4358" s="25">
        <v>415.0</v>
      </c>
      <c r="I4358" s="25">
        <v>6.0</v>
      </c>
      <c r="J4358" s="26">
        <v>1.0</v>
      </c>
      <c r="K4358" s="27">
        <v>3.041392685158225</v>
      </c>
      <c r="L4358" s="28">
        <v>0.1473747016706444</v>
      </c>
      <c r="M4358" s="29">
        <v>-0.831577061034592</v>
      </c>
      <c r="N4358" s="29">
        <v>-1.1607066937397594</v>
      </c>
      <c r="O4358" s="30">
        <v>0.3291296327051675</v>
      </c>
    </row>
    <row r="4359">
      <c r="A4359" s="20" t="s">
        <v>4538</v>
      </c>
      <c r="B4359" s="21">
        <v>1100.0</v>
      </c>
      <c r="C4359" s="22" t="s">
        <v>116</v>
      </c>
      <c r="D4359" s="23">
        <v>44453.0</v>
      </c>
      <c r="E4359" s="24">
        <v>235.0</v>
      </c>
      <c r="F4359" s="25">
        <v>1843.0</v>
      </c>
      <c r="G4359" s="25">
        <v>516.0</v>
      </c>
      <c r="H4359" s="25">
        <v>3342.0</v>
      </c>
      <c r="I4359" s="25">
        <v>235.0</v>
      </c>
      <c r="J4359" s="26">
        <v>1.0</v>
      </c>
      <c r="K4359" s="27">
        <v>3.041392685158225</v>
      </c>
      <c r="L4359" s="28">
        <v>0.27997829625610415</v>
      </c>
      <c r="M4359" s="29">
        <v>-0.5528756335918625</v>
      </c>
      <c r="N4359" s="29">
        <v>-1.1607066937397594</v>
      </c>
      <c r="O4359" s="30">
        <v>0.6078310601478969</v>
      </c>
    </row>
    <row r="4360">
      <c r="A4360" s="20" t="s">
        <v>4539</v>
      </c>
      <c r="B4360" s="21">
        <v>1099.0</v>
      </c>
      <c r="C4360" s="22" t="s">
        <v>21</v>
      </c>
      <c r="D4360" s="23">
        <v>42609.0</v>
      </c>
      <c r="E4360" s="24">
        <v>4.0</v>
      </c>
      <c r="F4360" s="25">
        <v>10771.0</v>
      </c>
      <c r="G4360" s="25">
        <v>673.0</v>
      </c>
      <c r="H4360" s="25">
        <v>527.0</v>
      </c>
      <c r="I4360" s="25">
        <v>4.0</v>
      </c>
      <c r="J4360" s="26">
        <v>1.0</v>
      </c>
      <c r="K4360" s="27">
        <v>3.0409976924234905</v>
      </c>
      <c r="L4360" s="28">
        <v>0.06248259214557608</v>
      </c>
      <c r="M4360" s="29">
        <v>-1.2042409616664764</v>
      </c>
      <c r="N4360" s="29">
        <v>-1.160692316004215</v>
      </c>
      <c r="O4360" s="30">
        <v>-0.043548645662261354</v>
      </c>
    </row>
    <row r="4361">
      <c r="A4361" s="20" t="s">
        <v>4540</v>
      </c>
      <c r="B4361" s="21">
        <v>1099.0</v>
      </c>
      <c r="C4361" s="22" t="s">
        <v>87</v>
      </c>
      <c r="D4361" s="23">
        <v>43846.0</v>
      </c>
      <c r="E4361" s="24">
        <v>0.0</v>
      </c>
      <c r="F4361" s="25">
        <v>0.0</v>
      </c>
      <c r="G4361" s="25">
        <v>0.0</v>
      </c>
      <c r="H4361" s="25">
        <v>0.0</v>
      </c>
      <c r="I4361" s="25">
        <v>0.0</v>
      </c>
      <c r="J4361" s="26">
        <v>0.0</v>
      </c>
      <c r="K4361" s="27">
        <v>3.0409976924234905</v>
      </c>
      <c r="L4361" s="28">
        <v>0.0</v>
      </c>
      <c r="M4361" s="29"/>
      <c r="N4361" s="29">
        <v>-1.160692316004215</v>
      </c>
      <c r="O4361" s="30"/>
    </row>
    <row r="4362">
      <c r="A4362" s="20" t="s">
        <v>4541</v>
      </c>
      <c r="B4362" s="21">
        <v>1099.0</v>
      </c>
      <c r="C4362" s="22" t="s">
        <v>99</v>
      </c>
      <c r="D4362" s="23">
        <v>43585.0</v>
      </c>
      <c r="E4362" s="24">
        <v>1.0</v>
      </c>
      <c r="F4362" s="25">
        <v>4415.0</v>
      </c>
      <c r="G4362" s="25">
        <v>750.0</v>
      </c>
      <c r="H4362" s="25">
        <v>493.0</v>
      </c>
      <c r="I4362" s="25">
        <v>0.0</v>
      </c>
      <c r="J4362" s="26">
        <v>0.0</v>
      </c>
      <c r="K4362" s="27">
        <v>3.0409976924234905</v>
      </c>
      <c r="L4362" s="28">
        <v>0.16987542468856173</v>
      </c>
      <c r="M4362" s="29">
        <v>-0.7698694445218873</v>
      </c>
      <c r="N4362" s="29">
        <v>-1.160692316004215</v>
      </c>
      <c r="O4362" s="30">
        <v>0.39082287148232775</v>
      </c>
    </row>
    <row r="4363">
      <c r="A4363" s="20" t="s">
        <v>4542</v>
      </c>
      <c r="B4363" s="21">
        <v>1099.0</v>
      </c>
      <c r="C4363" s="22" t="s">
        <v>151</v>
      </c>
      <c r="D4363" s="23">
        <v>44173.0</v>
      </c>
      <c r="E4363" s="24">
        <v>7.0</v>
      </c>
      <c r="F4363" s="25">
        <v>36024.0</v>
      </c>
      <c r="G4363" s="25">
        <v>4319.0</v>
      </c>
      <c r="H4363" s="25">
        <v>3401.0</v>
      </c>
      <c r="I4363" s="25">
        <v>7.0</v>
      </c>
      <c r="J4363" s="26">
        <v>1.0</v>
      </c>
      <c r="K4363" s="27">
        <v>3.0409976924234905</v>
      </c>
      <c r="L4363" s="28">
        <v>0.11989229402620476</v>
      </c>
      <c r="M4363" s="29">
        <v>-0.9212087299073779</v>
      </c>
      <c r="N4363" s="29">
        <v>-1.160692316004215</v>
      </c>
      <c r="O4363" s="30">
        <v>0.23948358609683718</v>
      </c>
    </row>
    <row r="4364">
      <c r="A4364" s="20" t="s">
        <v>4543</v>
      </c>
      <c r="B4364" s="21">
        <v>1099.0</v>
      </c>
      <c r="C4364" s="22" t="s">
        <v>87</v>
      </c>
      <c r="D4364" s="23">
        <v>44418.0</v>
      </c>
      <c r="E4364" s="24">
        <v>23.0</v>
      </c>
      <c r="F4364" s="25">
        <v>5779.0</v>
      </c>
      <c r="G4364" s="25">
        <v>207.0</v>
      </c>
      <c r="H4364" s="25">
        <v>179.0</v>
      </c>
      <c r="I4364" s="25">
        <v>23.0</v>
      </c>
      <c r="J4364" s="26">
        <v>1.0</v>
      </c>
      <c r="K4364" s="27">
        <v>3.0409976924234905</v>
      </c>
      <c r="L4364" s="28">
        <v>0.03581934590759647</v>
      </c>
      <c r="M4364" s="29">
        <v>-1.4458823490094652</v>
      </c>
      <c r="N4364" s="29">
        <v>-1.160692316004215</v>
      </c>
      <c r="O4364" s="30">
        <v>-0.28519003300525014</v>
      </c>
    </row>
    <row r="4365">
      <c r="A4365" s="20" t="s">
        <v>4544</v>
      </c>
      <c r="B4365" s="21">
        <v>1099.0</v>
      </c>
      <c r="C4365" s="22" t="s">
        <v>87</v>
      </c>
      <c r="D4365" s="23">
        <v>44529.0</v>
      </c>
      <c r="E4365" s="24">
        <v>199.0</v>
      </c>
      <c r="F4365" s="25">
        <v>6638.0</v>
      </c>
      <c r="G4365" s="25">
        <v>1192.0</v>
      </c>
      <c r="H4365" s="25">
        <v>1174.0</v>
      </c>
      <c r="I4365" s="25">
        <v>199.0</v>
      </c>
      <c r="J4365" s="26">
        <v>1.0</v>
      </c>
      <c r="K4365" s="27">
        <v>3.0409976924234905</v>
      </c>
      <c r="L4365" s="28">
        <v>0.17957216028924375</v>
      </c>
      <c r="M4365" s="29">
        <v>-0.7457609926683675</v>
      </c>
      <c r="N4365" s="29">
        <v>-1.160692316004215</v>
      </c>
      <c r="O4365" s="30">
        <v>0.4149313233358476</v>
      </c>
    </row>
    <row r="4366">
      <c r="A4366" s="20" t="s">
        <v>4545</v>
      </c>
      <c r="B4366" s="21">
        <v>1099.0</v>
      </c>
      <c r="C4366" s="22" t="s">
        <v>87</v>
      </c>
      <c r="D4366" s="23">
        <v>44667.0</v>
      </c>
      <c r="E4366" s="24">
        <v>0.0</v>
      </c>
      <c r="F4366" s="25">
        <v>0.0</v>
      </c>
      <c r="G4366" s="25">
        <v>0.0</v>
      </c>
      <c r="H4366" s="25">
        <v>0.0</v>
      </c>
      <c r="I4366" s="25">
        <v>0.0</v>
      </c>
      <c r="J4366" s="26">
        <v>0.0</v>
      </c>
      <c r="K4366" s="27">
        <v>3.0409976924234905</v>
      </c>
      <c r="L4366" s="28">
        <v>0.0</v>
      </c>
      <c r="M4366" s="29"/>
      <c r="N4366" s="29">
        <v>-1.160692316004215</v>
      </c>
      <c r="O4366" s="30"/>
    </row>
    <row r="4367">
      <c r="A4367" s="20" t="s">
        <v>4546</v>
      </c>
      <c r="B4367" s="21">
        <v>1098.0</v>
      </c>
      <c r="C4367" s="22" t="s">
        <v>34</v>
      </c>
      <c r="D4367" s="23">
        <v>43089.0</v>
      </c>
      <c r="E4367" s="24">
        <v>0.0</v>
      </c>
      <c r="F4367" s="25">
        <v>0.0</v>
      </c>
      <c r="G4367" s="25">
        <v>0.0</v>
      </c>
      <c r="H4367" s="25">
        <v>0.0</v>
      </c>
      <c r="I4367" s="25">
        <v>0.0</v>
      </c>
      <c r="J4367" s="26">
        <v>0.0</v>
      </c>
      <c r="K4367" s="27">
        <v>3.040602340114073</v>
      </c>
      <c r="L4367" s="28">
        <v>0.0</v>
      </c>
      <c r="M4367" s="29"/>
      <c r="N4367" s="29">
        <v>-1.1606779251801522</v>
      </c>
      <c r="O4367" s="30"/>
    </row>
    <row r="4368">
      <c r="A4368" s="20" t="s">
        <v>4547</v>
      </c>
      <c r="B4368" s="21">
        <v>1098.0</v>
      </c>
      <c r="C4368" s="22" t="s">
        <v>140</v>
      </c>
      <c r="D4368" s="23">
        <v>43526.0</v>
      </c>
      <c r="E4368" s="24">
        <v>220.0</v>
      </c>
      <c r="F4368" s="25">
        <v>61860.0</v>
      </c>
      <c r="G4368" s="25">
        <v>6979.0</v>
      </c>
      <c r="H4368" s="25">
        <v>3814.0</v>
      </c>
      <c r="I4368" s="25">
        <v>212.0</v>
      </c>
      <c r="J4368" s="26">
        <v>0.9636363636363636</v>
      </c>
      <c r="K4368" s="27">
        <v>3.040602340114073</v>
      </c>
      <c r="L4368" s="28">
        <v>0.11281926931781441</v>
      </c>
      <c r="M4368" s="29">
        <v>-0.9476167173412476</v>
      </c>
      <c r="N4368" s="29">
        <v>-1.1606779251801522</v>
      </c>
      <c r="O4368" s="30">
        <v>0.2130612078389046</v>
      </c>
    </row>
    <row r="4369">
      <c r="A4369" s="20" t="s">
        <v>4548</v>
      </c>
      <c r="B4369" s="21">
        <v>1098.0</v>
      </c>
      <c r="C4369" s="22" t="s">
        <v>87</v>
      </c>
      <c r="D4369" s="23">
        <v>41743.0</v>
      </c>
      <c r="E4369" s="24">
        <v>14.0</v>
      </c>
      <c r="F4369" s="25">
        <v>5857.0</v>
      </c>
      <c r="G4369" s="25">
        <v>175.0</v>
      </c>
      <c r="H4369" s="25">
        <v>157.0</v>
      </c>
      <c r="I4369" s="25">
        <v>14.0</v>
      </c>
      <c r="J4369" s="26">
        <v>1.0</v>
      </c>
      <c r="K4369" s="27">
        <v>3.040602340114073</v>
      </c>
      <c r="L4369" s="28">
        <v>0.029878777531159296</v>
      </c>
      <c r="M4369" s="29">
        <v>-1.5246371753416657</v>
      </c>
      <c r="N4369" s="29">
        <v>-1.1606779251801522</v>
      </c>
      <c r="O4369" s="30">
        <v>-0.3639592501615134</v>
      </c>
    </row>
    <row r="4370">
      <c r="A4370" s="20" t="s">
        <v>4549</v>
      </c>
      <c r="B4370" s="21">
        <v>1098.0</v>
      </c>
      <c r="C4370" s="22" t="s">
        <v>21</v>
      </c>
      <c r="D4370" s="23">
        <v>42772.0</v>
      </c>
      <c r="E4370" s="24">
        <v>3.0</v>
      </c>
      <c r="F4370" s="25">
        <v>36.0</v>
      </c>
      <c r="G4370" s="25">
        <v>2.0</v>
      </c>
      <c r="H4370" s="25">
        <v>2.0</v>
      </c>
      <c r="I4370" s="25">
        <v>2.0</v>
      </c>
      <c r="J4370" s="26">
        <v>0.6666666666666666</v>
      </c>
      <c r="K4370" s="27">
        <v>3.040602340114073</v>
      </c>
      <c r="L4370" s="28">
        <v>0.05555555555555555</v>
      </c>
      <c r="M4370" s="29">
        <v>-1.255272505103306</v>
      </c>
      <c r="N4370" s="29">
        <v>-1.1606779251801522</v>
      </c>
      <c r="O4370" s="30">
        <v>-0.09459457992315379</v>
      </c>
    </row>
    <row r="4371">
      <c r="A4371" s="20" t="s">
        <v>4550</v>
      </c>
      <c r="B4371" s="21">
        <v>1098.0</v>
      </c>
      <c r="C4371" s="22" t="s">
        <v>87</v>
      </c>
      <c r="D4371" s="23">
        <v>43988.0</v>
      </c>
      <c r="E4371" s="24">
        <v>0.0</v>
      </c>
      <c r="F4371" s="25">
        <v>0.0</v>
      </c>
      <c r="G4371" s="25">
        <v>0.0</v>
      </c>
      <c r="H4371" s="25">
        <v>0.0</v>
      </c>
      <c r="I4371" s="25">
        <v>0.0</v>
      </c>
      <c r="J4371" s="26">
        <v>0.0</v>
      </c>
      <c r="K4371" s="27">
        <v>3.040602340114073</v>
      </c>
      <c r="L4371" s="28">
        <v>0.0</v>
      </c>
      <c r="M4371" s="29"/>
      <c r="N4371" s="29">
        <v>-1.1606779251801522</v>
      </c>
      <c r="O4371" s="30"/>
    </row>
    <row r="4372">
      <c r="A4372" s="20" t="s">
        <v>4551</v>
      </c>
      <c r="B4372" s="21">
        <v>1098.0</v>
      </c>
      <c r="C4372" s="22" t="s">
        <v>94</v>
      </c>
      <c r="D4372" s="23">
        <v>44031.0</v>
      </c>
      <c r="E4372" s="24">
        <v>9.0</v>
      </c>
      <c r="F4372" s="25">
        <v>747.0</v>
      </c>
      <c r="G4372" s="25">
        <v>135.0</v>
      </c>
      <c r="H4372" s="25">
        <v>31.0</v>
      </c>
      <c r="I4372" s="25">
        <v>9.0</v>
      </c>
      <c r="J4372" s="26">
        <v>1.0</v>
      </c>
      <c r="K4372" s="27">
        <v>3.040602340114073</v>
      </c>
      <c r="L4372" s="28">
        <v>0.18072289156626506</v>
      </c>
      <c r="M4372" s="29">
        <v>-0.7429868333203926</v>
      </c>
      <c r="N4372" s="29">
        <v>-1.1606779251801522</v>
      </c>
      <c r="O4372" s="30">
        <v>0.4176910918597596</v>
      </c>
    </row>
    <row r="4373">
      <c r="A4373" s="20" t="s">
        <v>4552</v>
      </c>
      <c r="B4373" s="21">
        <v>1098.0</v>
      </c>
      <c r="C4373" s="22" t="s">
        <v>50</v>
      </c>
      <c r="D4373" s="23">
        <v>44030.0</v>
      </c>
      <c r="E4373" s="24">
        <v>19.0</v>
      </c>
      <c r="F4373" s="25">
        <v>90750.0</v>
      </c>
      <c r="G4373" s="25">
        <v>4949.0</v>
      </c>
      <c r="H4373" s="25">
        <v>4206.0</v>
      </c>
      <c r="I4373" s="25">
        <v>19.0</v>
      </c>
      <c r="J4373" s="26">
        <v>1.0</v>
      </c>
      <c r="K4373" s="27">
        <v>3.040602340114073</v>
      </c>
      <c r="L4373" s="28">
        <v>0.05453443526170799</v>
      </c>
      <c r="M4373" s="29">
        <v>-1.263329179896994</v>
      </c>
      <c r="N4373" s="29">
        <v>-1.1606779251801522</v>
      </c>
      <c r="O4373" s="30">
        <v>-0.10265125471684167</v>
      </c>
    </row>
    <row r="4374">
      <c r="A4374" s="20" t="s">
        <v>4553</v>
      </c>
      <c r="B4374" s="21">
        <v>1098.0</v>
      </c>
      <c r="C4374" s="22" t="s">
        <v>87</v>
      </c>
      <c r="D4374" s="23">
        <v>44133.0</v>
      </c>
      <c r="E4374" s="24">
        <v>63.0</v>
      </c>
      <c r="F4374" s="25">
        <v>49891.0</v>
      </c>
      <c r="G4374" s="25">
        <v>5073.0</v>
      </c>
      <c r="H4374" s="25">
        <v>3883.0</v>
      </c>
      <c r="I4374" s="25">
        <v>56.0</v>
      </c>
      <c r="J4374" s="26">
        <v>0.8888888888888888</v>
      </c>
      <c r="K4374" s="27">
        <v>3.040602340114073</v>
      </c>
      <c r="L4374" s="28">
        <v>0.10168166603194966</v>
      </c>
      <c r="M4374" s="29">
        <v>-0.9927573465752639</v>
      </c>
      <c r="N4374" s="29">
        <v>-1.1606779251801522</v>
      </c>
      <c r="O4374" s="30">
        <v>0.1679205786048883</v>
      </c>
    </row>
    <row r="4375">
      <c r="A4375" s="20">
        <v>663772.0</v>
      </c>
      <c r="B4375" s="21">
        <v>1098.0</v>
      </c>
      <c r="C4375" s="22" t="s">
        <v>21</v>
      </c>
      <c r="D4375" s="23">
        <v>44146.0</v>
      </c>
      <c r="E4375" s="24">
        <v>0.0</v>
      </c>
      <c r="F4375" s="25">
        <v>0.0</v>
      </c>
      <c r="G4375" s="25">
        <v>0.0</v>
      </c>
      <c r="H4375" s="25">
        <v>0.0</v>
      </c>
      <c r="I4375" s="25">
        <v>0.0</v>
      </c>
      <c r="J4375" s="26">
        <v>0.0</v>
      </c>
      <c r="K4375" s="27">
        <v>3.040602340114073</v>
      </c>
      <c r="L4375" s="28">
        <v>0.0</v>
      </c>
      <c r="M4375" s="29"/>
      <c r="N4375" s="29">
        <v>-1.1606779251801522</v>
      </c>
      <c r="O4375" s="30"/>
    </row>
    <row r="4376">
      <c r="A4376" s="20" t="s">
        <v>4554</v>
      </c>
      <c r="B4376" s="21">
        <v>1098.0</v>
      </c>
      <c r="C4376" s="22" t="s">
        <v>765</v>
      </c>
      <c r="D4376" s="23">
        <v>44170.0</v>
      </c>
      <c r="E4376" s="24">
        <v>24.0</v>
      </c>
      <c r="F4376" s="25">
        <v>19754.0</v>
      </c>
      <c r="G4376" s="25">
        <v>1525.0</v>
      </c>
      <c r="H4376" s="25">
        <v>1251.0</v>
      </c>
      <c r="I4376" s="25">
        <v>17.0</v>
      </c>
      <c r="J4376" s="26">
        <v>0.7083333333333334</v>
      </c>
      <c r="K4376" s="27">
        <v>3.040602340114073</v>
      </c>
      <c r="L4376" s="28">
        <v>0.07719955452060343</v>
      </c>
      <c r="M4376" s="29">
        <v>-1.1123852057497812</v>
      </c>
      <c r="N4376" s="29">
        <v>-1.1606779251801522</v>
      </c>
      <c r="O4376" s="30">
        <v>0.048292719430371056</v>
      </c>
    </row>
    <row r="4377">
      <c r="A4377" s="20" t="s">
        <v>4555</v>
      </c>
      <c r="B4377" s="21">
        <v>1098.0</v>
      </c>
      <c r="C4377" s="22" t="s">
        <v>87</v>
      </c>
      <c r="D4377" s="23">
        <v>44263.0</v>
      </c>
      <c r="E4377" s="24">
        <v>73.0</v>
      </c>
      <c r="F4377" s="25">
        <v>78074.0</v>
      </c>
      <c r="G4377" s="25">
        <v>3686.0</v>
      </c>
      <c r="H4377" s="25">
        <v>3649.0</v>
      </c>
      <c r="I4377" s="25">
        <v>72.0</v>
      </c>
      <c r="J4377" s="26">
        <v>0.9863013698630136</v>
      </c>
      <c r="K4377" s="27">
        <v>3.040602340114073</v>
      </c>
      <c r="L4377" s="28">
        <v>0.047211619745369776</v>
      </c>
      <c r="M4377" s="29">
        <v>-1.3259510994541708</v>
      </c>
      <c r="N4377" s="29">
        <v>-1.1606779251801522</v>
      </c>
      <c r="O4377" s="30">
        <v>-0.16527317427401855</v>
      </c>
    </row>
    <row r="4378">
      <c r="A4378" s="20" t="s">
        <v>4556</v>
      </c>
      <c r="B4378" s="21">
        <v>1098.0</v>
      </c>
      <c r="C4378" s="22" t="s">
        <v>87</v>
      </c>
      <c r="D4378" s="23">
        <v>44307.0</v>
      </c>
      <c r="E4378" s="24">
        <v>446.0</v>
      </c>
      <c r="F4378" s="25">
        <v>39448.0</v>
      </c>
      <c r="G4378" s="25">
        <v>1885.0</v>
      </c>
      <c r="H4378" s="25">
        <v>1849.0</v>
      </c>
      <c r="I4378" s="25">
        <v>444.0</v>
      </c>
      <c r="J4378" s="26">
        <v>0.9955156950672646</v>
      </c>
      <c r="K4378" s="27">
        <v>3.040602340114073</v>
      </c>
      <c r="L4378" s="28">
        <v>0.047784425065909554</v>
      </c>
      <c r="M4378" s="29">
        <v>-1.3207136349812696</v>
      </c>
      <c r="N4378" s="29">
        <v>-1.1606779251801522</v>
      </c>
      <c r="O4378" s="30">
        <v>-0.16003570980111737</v>
      </c>
    </row>
    <row r="4379">
      <c r="A4379" s="20" t="s">
        <v>4557</v>
      </c>
      <c r="B4379" s="21">
        <v>1098.0</v>
      </c>
      <c r="C4379" s="22" t="s">
        <v>21</v>
      </c>
      <c r="D4379" s="23">
        <v>44436.0</v>
      </c>
      <c r="E4379" s="24">
        <v>24.0</v>
      </c>
      <c r="F4379" s="25">
        <v>511871.0</v>
      </c>
      <c r="G4379" s="25">
        <v>15206.0</v>
      </c>
      <c r="H4379" s="25">
        <v>12906.0</v>
      </c>
      <c r="I4379" s="25">
        <v>21.0</v>
      </c>
      <c r="J4379" s="26">
        <v>0.875</v>
      </c>
      <c r="K4379" s="27">
        <v>3.040602340114073</v>
      </c>
      <c r="L4379" s="28">
        <v>0.02970670344676686</v>
      </c>
      <c r="M4379" s="29">
        <v>-1.5271455391863058</v>
      </c>
      <c r="N4379" s="29">
        <v>-1.1606779251801522</v>
      </c>
      <c r="O4379" s="30">
        <v>-0.3664676140061536</v>
      </c>
    </row>
    <row r="4380">
      <c r="A4380" s="20" t="s">
        <v>4558</v>
      </c>
      <c r="B4380" s="21">
        <v>1097.0</v>
      </c>
      <c r="C4380" s="22" t="s">
        <v>684</v>
      </c>
      <c r="D4380" s="23">
        <v>41753.0</v>
      </c>
      <c r="E4380" s="24">
        <v>8.0</v>
      </c>
      <c r="F4380" s="25">
        <v>3075.0</v>
      </c>
      <c r="G4380" s="25">
        <v>310.0</v>
      </c>
      <c r="H4380" s="25">
        <v>229.0</v>
      </c>
      <c r="I4380" s="25">
        <v>8.0</v>
      </c>
      <c r="J4380" s="26">
        <v>1.0</v>
      </c>
      <c r="K4380" s="27">
        <v>3.0402066275747113</v>
      </c>
      <c r="L4380" s="28">
        <v>0.1008130081300813</v>
      </c>
      <c r="M4380" s="29">
        <v>-0.9964834262771629</v>
      </c>
      <c r="N4380" s="29">
        <v>-1.1606635212437195</v>
      </c>
      <c r="O4380" s="30">
        <v>0.1641800949665566</v>
      </c>
    </row>
    <row r="4381">
      <c r="A4381" s="20" t="s">
        <v>4559</v>
      </c>
      <c r="B4381" s="21">
        <v>1097.0</v>
      </c>
      <c r="C4381" s="22" t="s">
        <v>21</v>
      </c>
      <c r="D4381" s="23">
        <v>42803.0</v>
      </c>
      <c r="E4381" s="24">
        <v>6.0</v>
      </c>
      <c r="F4381" s="25">
        <v>2214.0</v>
      </c>
      <c r="G4381" s="25">
        <v>114.0</v>
      </c>
      <c r="H4381" s="25">
        <v>79.0</v>
      </c>
      <c r="I4381" s="25">
        <v>6.0</v>
      </c>
      <c r="J4381" s="26">
        <v>1.0</v>
      </c>
      <c r="K4381" s="27">
        <v>3.0402066275747113</v>
      </c>
      <c r="L4381" s="28">
        <v>0.051490514905149054</v>
      </c>
      <c r="M4381" s="29">
        <v>-1.2882727652062314</v>
      </c>
      <c r="N4381" s="29">
        <v>-1.1606635212437195</v>
      </c>
      <c r="O4381" s="30">
        <v>-0.12760924396251183</v>
      </c>
    </row>
    <row r="4382">
      <c r="A4382" s="20" t="s">
        <v>4560</v>
      </c>
      <c r="B4382" s="21">
        <v>1097.0</v>
      </c>
      <c r="C4382" s="22" t="s">
        <v>321</v>
      </c>
      <c r="D4382" s="23">
        <v>42385.0</v>
      </c>
      <c r="E4382" s="24">
        <v>70.0</v>
      </c>
      <c r="F4382" s="25">
        <v>10207.0</v>
      </c>
      <c r="G4382" s="25">
        <v>1712.0</v>
      </c>
      <c r="H4382" s="25">
        <v>642.0</v>
      </c>
      <c r="I4382" s="25">
        <v>69.0</v>
      </c>
      <c r="J4382" s="26">
        <v>0.9857142857142858</v>
      </c>
      <c r="K4382" s="27">
        <v>3.0402066275747113</v>
      </c>
      <c r="L4382" s="28">
        <v>0.16772802978348192</v>
      </c>
      <c r="M4382" s="29">
        <v>-0.7753943544298052</v>
      </c>
      <c r="N4382" s="29">
        <v>-1.1606635212437195</v>
      </c>
      <c r="O4382" s="30">
        <v>0.3852691668139143</v>
      </c>
    </row>
    <row r="4383">
      <c r="A4383" s="20" t="s">
        <v>4561</v>
      </c>
      <c r="B4383" s="21">
        <v>1097.0</v>
      </c>
      <c r="C4383" s="22" t="s">
        <v>21</v>
      </c>
      <c r="D4383" s="23">
        <v>42781.0</v>
      </c>
      <c r="E4383" s="24">
        <v>91.0</v>
      </c>
      <c r="F4383" s="25">
        <v>215.0</v>
      </c>
      <c r="G4383" s="25">
        <v>6.0</v>
      </c>
      <c r="H4383" s="25">
        <v>3.0</v>
      </c>
      <c r="I4383" s="25">
        <v>91.0</v>
      </c>
      <c r="J4383" s="26">
        <v>1.0</v>
      </c>
      <c r="K4383" s="27">
        <v>3.0402066275747113</v>
      </c>
      <c r="L4383" s="28">
        <v>0.027906976744186046</v>
      </c>
      <c r="M4383" s="29">
        <v>-1.5542872095319618</v>
      </c>
      <c r="N4383" s="29">
        <v>-1.1606635212437195</v>
      </c>
      <c r="O4383" s="30">
        <v>-0.39362368828824223</v>
      </c>
    </row>
    <row r="4384">
      <c r="A4384" s="20" t="s">
        <v>4562</v>
      </c>
      <c r="B4384" s="21">
        <v>1097.0</v>
      </c>
      <c r="C4384" s="22" t="s">
        <v>321</v>
      </c>
      <c r="D4384" s="23">
        <v>44367.0</v>
      </c>
      <c r="E4384" s="24">
        <v>18.0</v>
      </c>
      <c r="F4384" s="25">
        <v>4889.0</v>
      </c>
      <c r="G4384" s="25">
        <v>855.0</v>
      </c>
      <c r="H4384" s="25">
        <v>229.0</v>
      </c>
      <c r="I4384" s="25">
        <v>13.0</v>
      </c>
      <c r="J4384" s="26">
        <v>0.7222222222222222</v>
      </c>
      <c r="K4384" s="27">
        <v>3.0402066275747113</v>
      </c>
      <c r="L4384" s="28">
        <v>0.1748823890366128</v>
      </c>
      <c r="M4384" s="29">
        <v>-0.7572539225356629</v>
      </c>
      <c r="N4384" s="29">
        <v>-1.1606635212437195</v>
      </c>
      <c r="O4384" s="30">
        <v>0.4034095987080566</v>
      </c>
    </row>
    <row r="4385">
      <c r="A4385" s="20" t="s">
        <v>4563</v>
      </c>
      <c r="B4385" s="21">
        <v>1097.0</v>
      </c>
      <c r="C4385" s="22" t="s">
        <v>87</v>
      </c>
      <c r="D4385" s="23">
        <v>44714.0</v>
      </c>
      <c r="E4385" s="24">
        <v>66.0</v>
      </c>
      <c r="F4385" s="25">
        <v>6493.0</v>
      </c>
      <c r="G4385" s="25">
        <v>637.0</v>
      </c>
      <c r="H4385" s="25">
        <v>627.0</v>
      </c>
      <c r="I4385" s="25">
        <v>63.0</v>
      </c>
      <c r="J4385" s="26">
        <v>0.9545454545454546</v>
      </c>
      <c r="K4385" s="27">
        <v>3.0402066275747113</v>
      </c>
      <c r="L4385" s="28">
        <v>0.0981056522408748</v>
      </c>
      <c r="M4385" s="29">
        <v>-1.0083059705374056</v>
      </c>
      <c r="N4385" s="29">
        <v>-1.1606635212437195</v>
      </c>
      <c r="O4385" s="30">
        <v>0.15235755070631396</v>
      </c>
    </row>
    <row r="4386">
      <c r="A4386" s="20" t="s">
        <v>4564</v>
      </c>
      <c r="B4386" s="21">
        <v>1096.0</v>
      </c>
      <c r="C4386" s="22" t="s">
        <v>2046</v>
      </c>
      <c r="D4386" s="23">
        <v>43410.0</v>
      </c>
      <c r="E4386" s="24">
        <v>98.0</v>
      </c>
      <c r="F4386" s="25">
        <v>9160.0</v>
      </c>
      <c r="G4386" s="25">
        <v>1981.0</v>
      </c>
      <c r="H4386" s="25">
        <v>1410.0</v>
      </c>
      <c r="I4386" s="25">
        <v>98.0</v>
      </c>
      <c r="J4386" s="26">
        <v>1.0</v>
      </c>
      <c r="K4386" s="27">
        <v>3.0398105541483504</v>
      </c>
      <c r="L4386" s="28">
        <v>0.21626637554585154</v>
      </c>
      <c r="M4386" s="29">
        <v>-0.6650109981293033</v>
      </c>
      <c r="N4386" s="29">
        <v>-1.160649104171</v>
      </c>
      <c r="O4386" s="30">
        <v>0.4956381060416968</v>
      </c>
    </row>
    <row r="4387">
      <c r="A4387" s="20" t="s">
        <v>4565</v>
      </c>
      <c r="B4387" s="21">
        <v>1096.0</v>
      </c>
      <c r="C4387" s="22" t="s">
        <v>3172</v>
      </c>
      <c r="D4387" s="23">
        <v>39263.0</v>
      </c>
      <c r="E4387" s="24">
        <v>580.0</v>
      </c>
      <c r="F4387" s="25">
        <v>444505.0</v>
      </c>
      <c r="G4387" s="25">
        <v>10236.0</v>
      </c>
      <c r="H4387" s="25">
        <v>6424.0</v>
      </c>
      <c r="I4387" s="25">
        <v>578.0</v>
      </c>
      <c r="J4387" s="26">
        <v>0.996551724137931</v>
      </c>
      <c r="K4387" s="27">
        <v>3.0398105541483504</v>
      </c>
      <c r="L4387" s="28">
        <v>0.023027862453740677</v>
      </c>
      <c r="M4387" s="29">
        <v>-1.6377463732658801</v>
      </c>
      <c r="N4387" s="29">
        <v>-1.160649104171</v>
      </c>
      <c r="O4387" s="30">
        <v>-0.47709726909488004</v>
      </c>
    </row>
    <row r="4388">
      <c r="A4388" s="20" t="s">
        <v>4566</v>
      </c>
      <c r="B4388" s="21">
        <v>1096.0</v>
      </c>
      <c r="C4388" s="22" t="s">
        <v>21</v>
      </c>
      <c r="D4388" s="23">
        <v>42708.0</v>
      </c>
      <c r="E4388" s="24">
        <v>191.0</v>
      </c>
      <c r="F4388" s="25">
        <v>9744.0</v>
      </c>
      <c r="G4388" s="25">
        <v>740.0</v>
      </c>
      <c r="H4388" s="25">
        <v>485.0</v>
      </c>
      <c r="I4388" s="25">
        <v>189.0</v>
      </c>
      <c r="J4388" s="26">
        <v>0.9895287958115183</v>
      </c>
      <c r="K4388" s="27">
        <v>3.0398105541483504</v>
      </c>
      <c r="L4388" s="28">
        <v>0.07594417077175698</v>
      </c>
      <c r="M4388" s="29">
        <v>-1.119505555557824</v>
      </c>
      <c r="N4388" s="29">
        <v>-1.160649104171</v>
      </c>
      <c r="O4388" s="30">
        <v>0.04114354861317615</v>
      </c>
    </row>
    <row r="4389">
      <c r="A4389" s="20" t="s">
        <v>4567</v>
      </c>
      <c r="B4389" s="21">
        <v>1096.0</v>
      </c>
      <c r="C4389" s="22" t="s">
        <v>21</v>
      </c>
      <c r="D4389" s="23">
        <v>43031.0</v>
      </c>
      <c r="E4389" s="24">
        <v>139.0</v>
      </c>
      <c r="F4389" s="25">
        <v>92169.0</v>
      </c>
      <c r="G4389" s="25">
        <v>7454.0</v>
      </c>
      <c r="H4389" s="25">
        <v>5543.0</v>
      </c>
      <c r="I4389" s="25">
        <v>139.0</v>
      </c>
      <c r="J4389" s="26">
        <v>1.0</v>
      </c>
      <c r="K4389" s="27">
        <v>3.0398105541483504</v>
      </c>
      <c r="L4389" s="28">
        <v>0.08087317861753952</v>
      </c>
      <c r="M4389" s="29">
        <v>-1.0921954871610717</v>
      </c>
      <c r="N4389" s="29">
        <v>-1.160649104171</v>
      </c>
      <c r="O4389" s="30">
        <v>0.06845361700992836</v>
      </c>
    </row>
    <row r="4390">
      <c r="A4390" s="20" t="s">
        <v>4568</v>
      </c>
      <c r="B4390" s="21">
        <v>1096.0</v>
      </c>
      <c r="C4390" s="22" t="s">
        <v>21</v>
      </c>
      <c r="D4390" s="23">
        <v>43331.0</v>
      </c>
      <c r="E4390" s="24">
        <v>368.0</v>
      </c>
      <c r="F4390" s="25">
        <v>16859.0</v>
      </c>
      <c r="G4390" s="25">
        <v>2368.0</v>
      </c>
      <c r="H4390" s="25">
        <v>1285.0</v>
      </c>
      <c r="I4390" s="25">
        <v>365.0</v>
      </c>
      <c r="J4390" s="26">
        <v>0.9918478260869565</v>
      </c>
      <c r="K4390" s="27">
        <v>3.0398105541483504</v>
      </c>
      <c r="L4390" s="28">
        <v>0.14045910196334302</v>
      </c>
      <c r="M4390" s="29">
        <v>-0.8524501126078387</v>
      </c>
      <c r="N4390" s="29">
        <v>-1.160649104171</v>
      </c>
      <c r="O4390" s="30">
        <v>0.30819899156316144</v>
      </c>
    </row>
    <row r="4391">
      <c r="A4391" s="20" t="s">
        <v>4569</v>
      </c>
      <c r="B4391" s="21">
        <v>1096.0</v>
      </c>
      <c r="C4391" s="22" t="s">
        <v>21</v>
      </c>
      <c r="D4391" s="23">
        <v>42374.0</v>
      </c>
      <c r="E4391" s="24">
        <v>43.0</v>
      </c>
      <c r="F4391" s="25">
        <v>15293.0</v>
      </c>
      <c r="G4391" s="25">
        <v>1606.0</v>
      </c>
      <c r="H4391" s="25">
        <v>1307.0</v>
      </c>
      <c r="I4391" s="25">
        <v>43.0</v>
      </c>
      <c r="J4391" s="26">
        <v>1.0</v>
      </c>
      <c r="K4391" s="27">
        <v>3.0398105541483504</v>
      </c>
      <c r="L4391" s="28">
        <v>0.10501536650755247</v>
      </c>
      <c r="M4391" s="29">
        <v>-0.978747147585761</v>
      </c>
      <c r="N4391" s="29">
        <v>-1.160649104171</v>
      </c>
      <c r="O4391" s="30">
        <v>0.1819019565852391</v>
      </c>
    </row>
    <row r="4392">
      <c r="A4392" s="20" t="s">
        <v>4570</v>
      </c>
      <c r="B4392" s="21">
        <v>1096.0</v>
      </c>
      <c r="C4392" s="22" t="s">
        <v>21</v>
      </c>
      <c r="D4392" s="23">
        <v>42579.0</v>
      </c>
      <c r="E4392" s="24">
        <v>2.0</v>
      </c>
      <c r="F4392" s="25">
        <v>97.0</v>
      </c>
      <c r="G4392" s="25">
        <v>3.0</v>
      </c>
      <c r="H4392" s="25">
        <v>1.0</v>
      </c>
      <c r="I4392" s="25">
        <v>2.0</v>
      </c>
      <c r="J4392" s="26">
        <v>1.0</v>
      </c>
      <c r="K4392" s="27">
        <v>3.0398105541483504</v>
      </c>
      <c r="L4392" s="28">
        <v>0.030927835051546393</v>
      </c>
      <c r="M4392" s="29">
        <v>-1.5096504795465824</v>
      </c>
      <c r="N4392" s="29">
        <v>-1.160649104171</v>
      </c>
      <c r="O4392" s="30">
        <v>-0.3490013753755823</v>
      </c>
    </row>
    <row r="4393">
      <c r="A4393" s="20" t="s">
        <v>4571</v>
      </c>
      <c r="B4393" s="21">
        <v>1096.0</v>
      </c>
      <c r="C4393" s="22" t="s">
        <v>21</v>
      </c>
      <c r="D4393" s="23">
        <v>42671.0</v>
      </c>
      <c r="E4393" s="24">
        <v>78.0</v>
      </c>
      <c r="F4393" s="25">
        <v>710.0</v>
      </c>
      <c r="G4393" s="25">
        <v>1.0</v>
      </c>
      <c r="H4393" s="25">
        <v>0.0</v>
      </c>
      <c r="I4393" s="25">
        <v>77.0</v>
      </c>
      <c r="J4393" s="26">
        <v>0.9871794871794872</v>
      </c>
      <c r="K4393" s="27">
        <v>3.0398105541483504</v>
      </c>
      <c r="L4393" s="28">
        <v>0.0014084507042253522</v>
      </c>
      <c r="M4393" s="29">
        <v>-2.8512583487190755</v>
      </c>
      <c r="N4393" s="29">
        <v>-1.160649104171</v>
      </c>
      <c r="O4393" s="30">
        <v>-1.6906092445480754</v>
      </c>
    </row>
    <row r="4394">
      <c r="A4394" s="20" t="s">
        <v>4572</v>
      </c>
      <c r="B4394" s="21">
        <v>1096.0</v>
      </c>
      <c r="C4394" s="22" t="s">
        <v>21</v>
      </c>
      <c r="D4394" s="23">
        <v>43965.0</v>
      </c>
      <c r="E4394" s="24">
        <v>622.0</v>
      </c>
      <c r="F4394" s="25">
        <v>30577.0</v>
      </c>
      <c r="G4394" s="25">
        <v>6108.0</v>
      </c>
      <c r="H4394" s="25">
        <v>4177.0</v>
      </c>
      <c r="I4394" s="25">
        <v>616.0</v>
      </c>
      <c r="J4394" s="26">
        <v>0.9903536977491961</v>
      </c>
      <c r="K4394" s="27">
        <v>3.0398105541483504</v>
      </c>
      <c r="L4394" s="28">
        <v>0.1997579880302188</v>
      </c>
      <c r="M4394" s="29">
        <v>-0.6994958448646288</v>
      </c>
      <c r="N4394" s="29">
        <v>-1.160649104171</v>
      </c>
      <c r="O4394" s="30">
        <v>0.4611532593063713</v>
      </c>
    </row>
    <row r="4395">
      <c r="A4395" s="20" t="s">
        <v>4573</v>
      </c>
      <c r="B4395" s="21">
        <v>1096.0</v>
      </c>
      <c r="C4395" s="22" t="s">
        <v>565</v>
      </c>
      <c r="D4395" s="23">
        <v>43921.0</v>
      </c>
      <c r="E4395" s="24">
        <v>478.0</v>
      </c>
      <c r="F4395" s="25">
        <v>6958.0</v>
      </c>
      <c r="G4395" s="25">
        <v>822.0</v>
      </c>
      <c r="H4395" s="25">
        <v>668.0</v>
      </c>
      <c r="I4395" s="25">
        <v>478.0</v>
      </c>
      <c r="J4395" s="26">
        <v>1.0</v>
      </c>
      <c r="K4395" s="27">
        <v>3.0398105541483504</v>
      </c>
      <c r="L4395" s="28">
        <v>0.11813739580339178</v>
      </c>
      <c r="M4395" s="29">
        <v>-0.9276126068715198</v>
      </c>
      <c r="N4395" s="29">
        <v>-1.160649104171</v>
      </c>
      <c r="O4395" s="30">
        <v>0.23303649729948028</v>
      </c>
    </row>
    <row r="4396">
      <c r="A4396" s="20" t="s">
        <v>4574</v>
      </c>
      <c r="B4396" s="21">
        <v>1096.0</v>
      </c>
      <c r="C4396" s="22" t="s">
        <v>87</v>
      </c>
      <c r="D4396" s="23">
        <v>44004.0</v>
      </c>
      <c r="E4396" s="24">
        <v>95.0</v>
      </c>
      <c r="F4396" s="25">
        <v>2502.0</v>
      </c>
      <c r="G4396" s="25">
        <v>292.0</v>
      </c>
      <c r="H4396" s="25">
        <v>234.0</v>
      </c>
      <c r="I4396" s="25">
        <v>95.0</v>
      </c>
      <c r="J4396" s="26">
        <v>1.0</v>
      </c>
      <c r="K4396" s="27">
        <v>3.0398105541483504</v>
      </c>
      <c r="L4396" s="28">
        <v>0.11670663469224621</v>
      </c>
      <c r="M4396" s="29">
        <v>-0.9329044539089828</v>
      </c>
      <c r="N4396" s="29">
        <v>-1.160649104171</v>
      </c>
      <c r="O4396" s="30">
        <v>0.2277446502620173</v>
      </c>
    </row>
    <row r="4397">
      <c r="A4397" s="20" t="s">
        <v>4575</v>
      </c>
      <c r="B4397" s="21">
        <v>1096.0</v>
      </c>
      <c r="C4397" s="22" t="s">
        <v>3089</v>
      </c>
      <c r="D4397" s="23">
        <v>44128.0</v>
      </c>
      <c r="E4397" s="24">
        <v>121.0</v>
      </c>
      <c r="F4397" s="25">
        <v>34458.0</v>
      </c>
      <c r="G4397" s="25">
        <v>4406.0</v>
      </c>
      <c r="H4397" s="25">
        <v>3131.0</v>
      </c>
      <c r="I4397" s="25">
        <v>97.0</v>
      </c>
      <c r="J4397" s="26">
        <v>0.8016528925619835</v>
      </c>
      <c r="K4397" s="27">
        <v>3.0398105541483504</v>
      </c>
      <c r="L4397" s="28">
        <v>0.1278658076498926</v>
      </c>
      <c r="M4397" s="29">
        <v>-0.8932455738500613</v>
      </c>
      <c r="N4397" s="29">
        <v>-1.160649104171</v>
      </c>
      <c r="O4397" s="30">
        <v>0.2674035303209388</v>
      </c>
    </row>
    <row r="4398">
      <c r="A4398" s="20" t="s">
        <v>4576</v>
      </c>
      <c r="B4398" s="21">
        <v>1096.0</v>
      </c>
      <c r="C4398" s="22" t="s">
        <v>321</v>
      </c>
      <c r="D4398" s="23">
        <v>44307.0</v>
      </c>
      <c r="E4398" s="24">
        <v>3.0</v>
      </c>
      <c r="F4398" s="25">
        <v>492.0</v>
      </c>
      <c r="G4398" s="25">
        <v>141.0</v>
      </c>
      <c r="H4398" s="25">
        <v>26.0</v>
      </c>
      <c r="I4398" s="25">
        <v>3.0</v>
      </c>
      <c r="J4398" s="26">
        <v>1.0</v>
      </c>
      <c r="K4398" s="27">
        <v>3.0398105541483504</v>
      </c>
      <c r="L4398" s="28">
        <v>0.2865853658536585</v>
      </c>
      <c r="M4398" s="29">
        <v>-0.5427459901119804</v>
      </c>
      <c r="N4398" s="29">
        <v>-1.160649104171</v>
      </c>
      <c r="O4398" s="30">
        <v>0.6179031140590197</v>
      </c>
    </row>
    <row r="4399">
      <c r="A4399" s="20" t="s">
        <v>4577</v>
      </c>
      <c r="B4399" s="21">
        <v>1095.0</v>
      </c>
      <c r="C4399" s="22" t="s">
        <v>21</v>
      </c>
      <c r="D4399" s="23">
        <v>40049.0</v>
      </c>
      <c r="E4399" s="24">
        <v>259.0</v>
      </c>
      <c r="F4399" s="25">
        <v>157428.0</v>
      </c>
      <c r="G4399" s="25">
        <v>8028.0</v>
      </c>
      <c r="H4399" s="25">
        <v>5968.0</v>
      </c>
      <c r="I4399" s="25">
        <v>256.0</v>
      </c>
      <c r="J4399" s="26">
        <v>0.9884169884169884</v>
      </c>
      <c r="K4399" s="27">
        <v>3.0394141191761372</v>
      </c>
      <c r="L4399" s="28">
        <v>0.050994740452778416</v>
      </c>
      <c r="M4399" s="29">
        <v>-1.2924746142966963</v>
      </c>
      <c r="N4399" s="29">
        <v>-1.1606346739380116</v>
      </c>
      <c r="O4399" s="30">
        <v>-0.13183994035868474</v>
      </c>
    </row>
    <row r="4400">
      <c r="A4400" s="20" t="s">
        <v>4578</v>
      </c>
      <c r="B4400" s="21">
        <v>1095.0</v>
      </c>
      <c r="C4400" s="22" t="s">
        <v>21</v>
      </c>
      <c r="D4400" s="23">
        <v>42606.0</v>
      </c>
      <c r="E4400" s="24">
        <v>17.0</v>
      </c>
      <c r="F4400" s="25">
        <v>331.0</v>
      </c>
      <c r="G4400" s="25">
        <v>3.0</v>
      </c>
      <c r="H4400" s="25">
        <v>0.0</v>
      </c>
      <c r="I4400" s="25">
        <v>17.0</v>
      </c>
      <c r="J4400" s="26">
        <v>1.0</v>
      </c>
      <c r="K4400" s="27">
        <v>3.0394141191761372</v>
      </c>
      <c r="L4400" s="28">
        <v>0.00906344410876133</v>
      </c>
      <c r="M4400" s="29">
        <v>-2.0427067390560563</v>
      </c>
      <c r="N4400" s="29">
        <v>-1.1606346739380116</v>
      </c>
      <c r="O4400" s="30">
        <v>-0.8820720651180447</v>
      </c>
    </row>
    <row r="4401">
      <c r="A4401" s="20" t="s">
        <v>4579</v>
      </c>
      <c r="B4401" s="21">
        <v>1095.0</v>
      </c>
      <c r="C4401" s="22" t="s">
        <v>21</v>
      </c>
      <c r="D4401" s="23">
        <v>42754.0</v>
      </c>
      <c r="E4401" s="24">
        <v>113.0</v>
      </c>
      <c r="F4401" s="25">
        <v>3804.0</v>
      </c>
      <c r="G4401" s="25">
        <v>94.0</v>
      </c>
      <c r="H4401" s="25">
        <v>76.0</v>
      </c>
      <c r="I4401" s="25">
        <v>113.0</v>
      </c>
      <c r="J4401" s="26">
        <v>1.0</v>
      </c>
      <c r="K4401" s="27">
        <v>3.0394141191761372</v>
      </c>
      <c r="L4401" s="28">
        <v>0.024710830704521555</v>
      </c>
      <c r="M4401" s="29">
        <v>-1.6071126546656778</v>
      </c>
      <c r="N4401" s="29">
        <v>-1.1606346739380116</v>
      </c>
      <c r="O4401" s="30">
        <v>-0.4464779807276662</v>
      </c>
    </row>
    <row r="4402">
      <c r="A4402" s="20" t="s">
        <v>4580</v>
      </c>
      <c r="B4402" s="21">
        <v>1095.0</v>
      </c>
      <c r="C4402" s="22" t="s">
        <v>283</v>
      </c>
      <c r="D4402" s="23">
        <v>44128.0</v>
      </c>
      <c r="E4402" s="24">
        <v>509.0</v>
      </c>
      <c r="F4402" s="25">
        <v>55381.0</v>
      </c>
      <c r="G4402" s="25">
        <v>6756.0</v>
      </c>
      <c r="H4402" s="25">
        <v>4629.0</v>
      </c>
      <c r="I4402" s="25">
        <v>506.0</v>
      </c>
      <c r="J4402" s="26">
        <v>0.9941060903732809</v>
      </c>
      <c r="K4402" s="27">
        <v>3.0394141191761372</v>
      </c>
      <c r="L4402" s="28">
        <v>0.12199129665408714</v>
      </c>
      <c r="M4402" s="29">
        <v>-0.9136711525214353</v>
      </c>
      <c r="N4402" s="29">
        <v>-1.1606346739380116</v>
      </c>
      <c r="O4402" s="30">
        <v>0.2469635214165763</v>
      </c>
    </row>
    <row r="4403">
      <c r="A4403" s="20" t="s">
        <v>4581</v>
      </c>
      <c r="B4403" s="21">
        <v>1095.0</v>
      </c>
      <c r="C4403" s="22" t="s">
        <v>328</v>
      </c>
      <c r="D4403" s="23">
        <v>44214.0</v>
      </c>
      <c r="E4403" s="24">
        <v>18.0</v>
      </c>
      <c r="F4403" s="25">
        <v>1637.0</v>
      </c>
      <c r="G4403" s="25">
        <v>427.0</v>
      </c>
      <c r="H4403" s="25">
        <v>377.0</v>
      </c>
      <c r="I4403" s="25">
        <v>18.0</v>
      </c>
      <c r="J4403" s="26">
        <v>1.0</v>
      </c>
      <c r="K4403" s="27">
        <v>3.0394141191761372</v>
      </c>
      <c r="L4403" s="28">
        <v>0.26084300549786194</v>
      </c>
      <c r="M4403" s="29">
        <v>-0.5836208043869175</v>
      </c>
      <c r="N4403" s="29">
        <v>-1.1606346739380116</v>
      </c>
      <c r="O4403" s="30">
        <v>0.577013869551094</v>
      </c>
    </row>
    <row r="4404">
      <c r="A4404" s="20" t="s">
        <v>4582</v>
      </c>
      <c r="B4404" s="21">
        <v>1095.0</v>
      </c>
      <c r="C4404" s="22" t="s">
        <v>87</v>
      </c>
      <c r="D4404" s="23">
        <v>44595.0</v>
      </c>
      <c r="E4404" s="24">
        <v>7.0</v>
      </c>
      <c r="F4404" s="25">
        <v>5829.0</v>
      </c>
      <c r="G4404" s="25">
        <v>116.0</v>
      </c>
      <c r="H4404" s="25">
        <v>107.0</v>
      </c>
      <c r="I4404" s="25">
        <v>7.0</v>
      </c>
      <c r="J4404" s="26">
        <v>1.0</v>
      </c>
      <c r="K4404" s="27">
        <v>3.0394141191761372</v>
      </c>
      <c r="L4404" s="28">
        <v>0.01990049751243781</v>
      </c>
      <c r="M4404" s="29">
        <v>-1.7011360660925265</v>
      </c>
      <c r="N4404" s="29">
        <v>-1.1606346739380116</v>
      </c>
      <c r="O4404" s="30">
        <v>-0.540501392154515</v>
      </c>
    </row>
    <row r="4405">
      <c r="A4405" s="20" t="s">
        <v>4583</v>
      </c>
      <c r="B4405" s="21">
        <v>1094.0</v>
      </c>
      <c r="C4405" s="22" t="s">
        <v>82</v>
      </c>
      <c r="D4405" s="23">
        <v>43963.0</v>
      </c>
      <c r="E4405" s="24">
        <v>7.0</v>
      </c>
      <c r="F4405" s="25">
        <v>33169.0</v>
      </c>
      <c r="G4405" s="25">
        <v>2624.0</v>
      </c>
      <c r="H4405" s="25">
        <v>2135.0</v>
      </c>
      <c r="I4405" s="25">
        <v>5.0</v>
      </c>
      <c r="J4405" s="26">
        <v>0.7142857142857143</v>
      </c>
      <c r="K4405" s="27">
        <v>3.039017321997412</v>
      </c>
      <c r="L4405" s="28">
        <v>0.07911001236093942</v>
      </c>
      <c r="M4405" s="29">
        <v>-1.1017685476283852</v>
      </c>
      <c r="N4405" s="29">
        <v>-1.1606202305207058</v>
      </c>
      <c r="O4405" s="30">
        <v>0.05885168289232068</v>
      </c>
    </row>
    <row r="4406">
      <c r="A4406" s="20" t="s">
        <v>4584</v>
      </c>
      <c r="B4406" s="21">
        <v>1094.0</v>
      </c>
      <c r="C4406" s="22" t="s">
        <v>125</v>
      </c>
      <c r="D4406" s="23">
        <v>43785.0</v>
      </c>
      <c r="E4406" s="24">
        <v>92.0</v>
      </c>
      <c r="F4406" s="25">
        <v>5344.0</v>
      </c>
      <c r="G4406" s="25">
        <v>816.0</v>
      </c>
      <c r="H4406" s="25">
        <v>322.0</v>
      </c>
      <c r="I4406" s="25">
        <v>77.0</v>
      </c>
      <c r="J4406" s="26">
        <v>0.8369565217391305</v>
      </c>
      <c r="K4406" s="27">
        <v>3.039017321997412</v>
      </c>
      <c r="L4406" s="28">
        <v>0.15269461077844312</v>
      </c>
      <c r="M4406" s="29">
        <v>-0.8161762907136281</v>
      </c>
      <c r="N4406" s="29">
        <v>-1.1606202305207058</v>
      </c>
      <c r="O4406" s="30">
        <v>0.34444393980707777</v>
      </c>
    </row>
    <row r="4407">
      <c r="A4407" s="20" t="s">
        <v>4585</v>
      </c>
      <c r="B4407" s="21">
        <v>1094.0</v>
      </c>
      <c r="C4407" s="22" t="s">
        <v>283</v>
      </c>
      <c r="D4407" s="23">
        <v>44075.0</v>
      </c>
      <c r="E4407" s="24">
        <v>4.0</v>
      </c>
      <c r="F4407" s="25">
        <v>243759.0</v>
      </c>
      <c r="G4407" s="25">
        <v>11107.0</v>
      </c>
      <c r="H4407" s="25">
        <v>9449.0</v>
      </c>
      <c r="I4407" s="25">
        <v>4.0</v>
      </c>
      <c r="J4407" s="26">
        <v>1.0</v>
      </c>
      <c r="K4407" s="27">
        <v>3.039017321997412</v>
      </c>
      <c r="L4407" s="28">
        <v>0.04556549706882618</v>
      </c>
      <c r="M4407" s="29">
        <v>-1.3413638876955256</v>
      </c>
      <c r="N4407" s="29">
        <v>-1.1606202305207058</v>
      </c>
      <c r="O4407" s="30">
        <v>-0.18074365717481977</v>
      </c>
    </row>
    <row r="4408">
      <c r="A4408" s="20" t="s">
        <v>4586</v>
      </c>
      <c r="B4408" s="21">
        <v>1094.0</v>
      </c>
      <c r="C4408" s="22" t="s">
        <v>21</v>
      </c>
      <c r="D4408" s="23">
        <v>44495.0</v>
      </c>
      <c r="E4408" s="24">
        <v>84.0</v>
      </c>
      <c r="F4408" s="25">
        <v>1936.0</v>
      </c>
      <c r="G4408" s="25">
        <v>337.0</v>
      </c>
      <c r="H4408" s="25">
        <v>286.0</v>
      </c>
      <c r="I4408" s="25">
        <v>84.0</v>
      </c>
      <c r="J4408" s="26">
        <v>1.0</v>
      </c>
      <c r="K4408" s="27">
        <v>3.039017321997412</v>
      </c>
      <c r="L4408" s="28">
        <v>0.1740702479338843</v>
      </c>
      <c r="M4408" s="29">
        <v>-0.7592754521010363</v>
      </c>
      <c r="N4408" s="29">
        <v>-1.1606202305207058</v>
      </c>
      <c r="O4408" s="30">
        <v>0.40134477841966953</v>
      </c>
    </row>
    <row r="4409">
      <c r="A4409" s="20" t="s">
        <v>4587</v>
      </c>
      <c r="B4409" s="21">
        <v>1093.0</v>
      </c>
      <c r="C4409" s="22" t="s">
        <v>328</v>
      </c>
      <c r="D4409" s="23">
        <v>43602.0</v>
      </c>
      <c r="E4409" s="24">
        <v>0.0</v>
      </c>
      <c r="F4409" s="25">
        <v>0.0</v>
      </c>
      <c r="G4409" s="25">
        <v>0.0</v>
      </c>
      <c r="H4409" s="25">
        <v>0.0</v>
      </c>
      <c r="I4409" s="25">
        <v>0.0</v>
      </c>
      <c r="J4409" s="26">
        <v>0.0</v>
      </c>
      <c r="K4409" s="27">
        <v>3.038620161949703</v>
      </c>
      <c r="L4409" s="28">
        <v>0.0</v>
      </c>
      <c r="M4409" s="29"/>
      <c r="N4409" s="29">
        <v>-1.1606057738949693</v>
      </c>
      <c r="O4409" s="30"/>
    </row>
    <row r="4410">
      <c r="A4410" s="20" t="s">
        <v>4588</v>
      </c>
      <c r="B4410" s="21">
        <v>1093.0</v>
      </c>
      <c r="C4410" s="22" t="s">
        <v>290</v>
      </c>
      <c r="D4410" s="23">
        <v>43562.0</v>
      </c>
      <c r="E4410" s="24">
        <v>70.0</v>
      </c>
      <c r="F4410" s="25">
        <v>312.0</v>
      </c>
      <c r="G4410" s="25">
        <v>13.0</v>
      </c>
      <c r="H4410" s="25">
        <v>7.0</v>
      </c>
      <c r="I4410" s="25">
        <v>70.0</v>
      </c>
      <c r="J4410" s="26">
        <v>1.0</v>
      </c>
      <c r="K4410" s="27">
        <v>3.038620161949703</v>
      </c>
      <c r="L4410" s="28">
        <v>0.041666666666666664</v>
      </c>
      <c r="M4410" s="29">
        <v>-1.3802112417116061</v>
      </c>
      <c r="N4410" s="29">
        <v>-1.1606057738949693</v>
      </c>
      <c r="O4410" s="30">
        <v>-0.2196054678166368</v>
      </c>
    </row>
    <row r="4411">
      <c r="A4411" s="20" t="s">
        <v>4589</v>
      </c>
      <c r="B4411" s="21">
        <v>1093.0</v>
      </c>
      <c r="C4411" s="22" t="s">
        <v>21</v>
      </c>
      <c r="D4411" s="23">
        <v>44219.0</v>
      </c>
      <c r="E4411" s="24">
        <v>78.0</v>
      </c>
      <c r="F4411" s="25">
        <v>37638.0</v>
      </c>
      <c r="G4411" s="25">
        <v>4255.0</v>
      </c>
      <c r="H4411" s="25">
        <v>2356.0</v>
      </c>
      <c r="I4411" s="25">
        <v>75.0</v>
      </c>
      <c r="J4411" s="26">
        <v>0.9615384615384616</v>
      </c>
      <c r="K4411" s="27">
        <v>3.038620161949703</v>
      </c>
      <c r="L4411" s="28">
        <v>0.11305064031032468</v>
      </c>
      <c r="M4411" s="29">
        <v>-0.9467269735003713</v>
      </c>
      <c r="N4411" s="29">
        <v>-1.1606057738949693</v>
      </c>
      <c r="O4411" s="30">
        <v>0.21387880039459806</v>
      </c>
    </row>
    <row r="4412">
      <c r="A4412" s="20">
        <v>31010.0</v>
      </c>
      <c r="B4412" s="21">
        <v>1093.0</v>
      </c>
      <c r="C4412" s="22" t="s">
        <v>87</v>
      </c>
      <c r="D4412" s="23">
        <v>44530.0</v>
      </c>
      <c r="E4412" s="24">
        <v>0.0</v>
      </c>
      <c r="F4412" s="25">
        <v>0.0</v>
      </c>
      <c r="G4412" s="25">
        <v>0.0</v>
      </c>
      <c r="H4412" s="25">
        <v>0.0</v>
      </c>
      <c r="I4412" s="25">
        <v>0.0</v>
      </c>
      <c r="J4412" s="26">
        <v>0.0</v>
      </c>
      <c r="K4412" s="27">
        <v>3.038620161949703</v>
      </c>
      <c r="L4412" s="28">
        <v>0.0</v>
      </c>
      <c r="M4412" s="29"/>
      <c r="N4412" s="29">
        <v>-1.1606057738949693</v>
      </c>
      <c r="O4412" s="30"/>
    </row>
    <row r="4413">
      <c r="A4413" s="20" t="s">
        <v>4590</v>
      </c>
      <c r="B4413" s="21">
        <v>1093.0</v>
      </c>
      <c r="C4413" s="22" t="s">
        <v>87</v>
      </c>
      <c r="D4413" s="23">
        <v>44642.0</v>
      </c>
      <c r="E4413" s="24">
        <v>37.0</v>
      </c>
      <c r="F4413" s="25">
        <v>40157.0</v>
      </c>
      <c r="G4413" s="25">
        <v>3110.0</v>
      </c>
      <c r="H4413" s="25">
        <v>3042.0</v>
      </c>
      <c r="I4413" s="25">
        <v>36.0</v>
      </c>
      <c r="J4413" s="26">
        <v>0.972972972972973</v>
      </c>
      <c r="K4413" s="27">
        <v>3.038620161949703</v>
      </c>
      <c r="L4413" s="28">
        <v>0.07744602435440895</v>
      </c>
      <c r="M4413" s="29">
        <v>-1.11100087158145</v>
      </c>
      <c r="N4413" s="29">
        <v>-1.1606057738949693</v>
      </c>
      <c r="O4413" s="30">
        <v>0.04960490231351944</v>
      </c>
    </row>
    <row r="4414">
      <c r="A4414" s="20" t="s">
        <v>4591</v>
      </c>
      <c r="B4414" s="21">
        <v>1093.0</v>
      </c>
      <c r="C4414" s="22" t="s">
        <v>19</v>
      </c>
      <c r="D4414" s="23">
        <v>44688.0</v>
      </c>
      <c r="E4414" s="24">
        <v>14.0</v>
      </c>
      <c r="F4414" s="25">
        <v>62006.0</v>
      </c>
      <c r="G4414" s="25">
        <v>3505.0</v>
      </c>
      <c r="H4414" s="25">
        <v>2878.0</v>
      </c>
      <c r="I4414" s="25">
        <v>10.0</v>
      </c>
      <c r="J4414" s="26">
        <v>0.7142857142857143</v>
      </c>
      <c r="K4414" s="27">
        <v>3.038620161949703</v>
      </c>
      <c r="L4414" s="28">
        <v>0.05652678773021966</v>
      </c>
      <c r="M4414" s="29">
        <v>-1.2477456936603193</v>
      </c>
      <c r="N4414" s="29">
        <v>-1.1606057738949693</v>
      </c>
      <c r="O4414" s="30">
        <v>-0.08713991976534996</v>
      </c>
    </row>
    <row r="4415">
      <c r="A4415" s="20" t="s">
        <v>4592</v>
      </c>
      <c r="B4415" s="21">
        <v>1093.0</v>
      </c>
      <c r="C4415" s="22" t="s">
        <v>87</v>
      </c>
      <c r="D4415" s="23">
        <v>44752.0</v>
      </c>
      <c r="E4415" s="24">
        <v>0.0</v>
      </c>
      <c r="F4415" s="25">
        <v>0.0</v>
      </c>
      <c r="G4415" s="25">
        <v>0.0</v>
      </c>
      <c r="H4415" s="25">
        <v>0.0</v>
      </c>
      <c r="I4415" s="25">
        <v>0.0</v>
      </c>
      <c r="J4415" s="26">
        <v>0.0</v>
      </c>
      <c r="K4415" s="27">
        <v>3.038620161949703</v>
      </c>
      <c r="L4415" s="28">
        <v>0.0</v>
      </c>
      <c r="M4415" s="29"/>
      <c r="N4415" s="29">
        <v>-1.1606057738949693</v>
      </c>
      <c r="O4415" s="30"/>
    </row>
    <row r="4416">
      <c r="A4416" s="20">
        <v>9.5030394E7</v>
      </c>
      <c r="B4416" s="21">
        <v>1092.0</v>
      </c>
      <c r="C4416" s="22" t="s">
        <v>34</v>
      </c>
      <c r="D4416" s="23">
        <v>42712.0</v>
      </c>
      <c r="E4416" s="24">
        <v>12.0</v>
      </c>
      <c r="F4416" s="25">
        <v>8150.0</v>
      </c>
      <c r="G4416" s="25">
        <v>525.0</v>
      </c>
      <c r="H4416" s="25">
        <v>394.0</v>
      </c>
      <c r="I4416" s="25">
        <v>12.0</v>
      </c>
      <c r="J4416" s="26">
        <v>1.0</v>
      </c>
      <c r="K4416" s="27">
        <v>3.0382226383687185</v>
      </c>
      <c r="L4416" s="28">
        <v>0.06441717791411043</v>
      </c>
      <c r="M4416" s="29">
        <v>-1.1909983053340196</v>
      </c>
      <c r="N4416" s="29">
        <v>-1.1605913040366214</v>
      </c>
      <c r="O4416" s="30">
        <v>-0.030407001297398262</v>
      </c>
    </row>
    <row r="4417">
      <c r="A4417" s="20" t="s">
        <v>4593</v>
      </c>
      <c r="B4417" s="21">
        <v>1092.0</v>
      </c>
      <c r="C4417" s="22" t="s">
        <v>21</v>
      </c>
      <c r="D4417" s="23">
        <v>43889.0</v>
      </c>
      <c r="E4417" s="24">
        <v>283.0</v>
      </c>
      <c r="F4417" s="25">
        <v>27374.0</v>
      </c>
      <c r="G4417" s="25">
        <v>1342.0</v>
      </c>
      <c r="H4417" s="25">
        <v>1209.0</v>
      </c>
      <c r="I4417" s="25">
        <v>283.0</v>
      </c>
      <c r="J4417" s="26">
        <v>1.0</v>
      </c>
      <c r="K4417" s="27">
        <v>3.0382226383687185</v>
      </c>
      <c r="L4417" s="28">
        <v>0.04902462190399649</v>
      </c>
      <c r="M4417" s="29">
        <v>-1.309585747086821</v>
      </c>
      <c r="N4417" s="29">
        <v>-1.1605913040366214</v>
      </c>
      <c r="O4417" s="30">
        <v>-0.1489944430501997</v>
      </c>
    </row>
    <row r="4418">
      <c r="A4418" s="20" t="s">
        <v>4594</v>
      </c>
      <c r="B4418" s="21">
        <v>1092.0</v>
      </c>
      <c r="C4418" s="22" t="s">
        <v>87</v>
      </c>
      <c r="D4418" s="23">
        <v>43746.0</v>
      </c>
      <c r="E4418" s="24">
        <v>130.0</v>
      </c>
      <c r="F4418" s="25">
        <v>2316.0</v>
      </c>
      <c r="G4418" s="25">
        <v>172.0</v>
      </c>
      <c r="H4418" s="25">
        <v>159.0</v>
      </c>
      <c r="I4418" s="25">
        <v>130.0</v>
      </c>
      <c r="J4418" s="26">
        <v>1.0</v>
      </c>
      <c r="K4418" s="27">
        <v>3.0382226383687185</v>
      </c>
      <c r="L4418" s="28">
        <v>0.07426597582037997</v>
      </c>
      <c r="M4418" s="29">
        <v>-1.1292101081478496</v>
      </c>
      <c r="N4418" s="29">
        <v>-1.1605913040366214</v>
      </c>
      <c r="O4418" s="30">
        <v>0.03138119588877175</v>
      </c>
    </row>
    <row r="4419">
      <c r="A4419" s="20" t="s">
        <v>4595</v>
      </c>
      <c r="B4419" s="21">
        <v>1091.0</v>
      </c>
      <c r="C4419" s="22" t="s">
        <v>87</v>
      </c>
      <c r="D4419" s="23">
        <v>43563.0</v>
      </c>
      <c r="E4419" s="24">
        <v>85.0</v>
      </c>
      <c r="F4419" s="25">
        <v>36421.0</v>
      </c>
      <c r="G4419" s="25">
        <v>1517.0</v>
      </c>
      <c r="H4419" s="25">
        <v>1391.0</v>
      </c>
      <c r="I4419" s="25">
        <v>85.0</v>
      </c>
      <c r="J4419" s="26">
        <v>1.0</v>
      </c>
      <c r="K4419" s="27">
        <v>3.037824750588342</v>
      </c>
      <c r="L4419" s="28">
        <v>0.04165179429450042</v>
      </c>
      <c r="M4419" s="29">
        <v>-1.380366285123563</v>
      </c>
      <c r="N4419" s="29">
        <v>-1.1605768209214158</v>
      </c>
      <c r="O4419" s="30">
        <v>-0.21978946420214718</v>
      </c>
    </row>
    <row r="4420">
      <c r="A4420" s="20" t="s">
        <v>4596</v>
      </c>
      <c r="B4420" s="21">
        <v>1091.0</v>
      </c>
      <c r="C4420" s="22" t="s">
        <v>1978</v>
      </c>
      <c r="D4420" s="23">
        <v>43377.0</v>
      </c>
      <c r="E4420" s="24">
        <v>28.0</v>
      </c>
      <c r="F4420" s="25">
        <v>22035.0</v>
      </c>
      <c r="G4420" s="25">
        <v>3775.0</v>
      </c>
      <c r="H4420" s="25">
        <v>2631.0</v>
      </c>
      <c r="I4420" s="25">
        <v>28.0</v>
      </c>
      <c r="J4420" s="26">
        <v>1.0</v>
      </c>
      <c r="K4420" s="27">
        <v>3.037824750588342</v>
      </c>
      <c r="L4420" s="28">
        <v>0.17131835715906513</v>
      </c>
      <c r="M4420" s="29">
        <v>-0.7661960988807307</v>
      </c>
      <c r="N4420" s="29">
        <v>-1.1605768209214158</v>
      </c>
      <c r="O4420" s="30">
        <v>0.3943807220406851</v>
      </c>
    </row>
    <row r="4421">
      <c r="A4421" s="20" t="s">
        <v>4597</v>
      </c>
      <c r="B4421" s="21">
        <v>1091.0</v>
      </c>
      <c r="C4421" s="22" t="s">
        <v>21</v>
      </c>
      <c r="D4421" s="23">
        <v>43629.0</v>
      </c>
      <c r="E4421" s="24">
        <v>5.0</v>
      </c>
      <c r="F4421" s="25">
        <v>1051.0</v>
      </c>
      <c r="G4421" s="25">
        <v>215.0</v>
      </c>
      <c r="H4421" s="25">
        <v>120.0</v>
      </c>
      <c r="I4421" s="25">
        <v>5.0</v>
      </c>
      <c r="J4421" s="26">
        <v>1.0</v>
      </c>
      <c r="K4421" s="27">
        <v>3.037824750588342</v>
      </c>
      <c r="L4421" s="28">
        <v>0.20456707897240722</v>
      </c>
      <c r="M4421" s="29">
        <v>-0.6891642561126369</v>
      </c>
      <c r="N4421" s="29">
        <v>-1.1605768209214158</v>
      </c>
      <c r="O4421" s="30">
        <v>0.4714125648087789</v>
      </c>
    </row>
    <row r="4422">
      <c r="A4422" s="20" t="s">
        <v>4598</v>
      </c>
      <c r="B4422" s="21">
        <v>1091.0</v>
      </c>
      <c r="C4422" s="22" t="s">
        <v>283</v>
      </c>
      <c r="D4422" s="23">
        <v>43042.0</v>
      </c>
      <c r="E4422" s="24">
        <v>11.0</v>
      </c>
      <c r="F4422" s="25">
        <v>126116.0</v>
      </c>
      <c r="G4422" s="25">
        <v>5474.0</v>
      </c>
      <c r="H4422" s="25">
        <v>4530.0</v>
      </c>
      <c r="I4422" s="25">
        <v>7.0</v>
      </c>
      <c r="J4422" s="26">
        <v>0.6363636363636364</v>
      </c>
      <c r="K4422" s="27">
        <v>3.037824750588342</v>
      </c>
      <c r="L4422" s="28">
        <v>0.043404484760062166</v>
      </c>
      <c r="M4422" s="29">
        <v>-1.362465394775024</v>
      </c>
      <c r="N4422" s="29">
        <v>-1.1605768209214158</v>
      </c>
      <c r="O4422" s="30">
        <v>-0.20188857385360826</v>
      </c>
    </row>
    <row r="4423">
      <c r="A4423" s="20" t="s">
        <v>4599</v>
      </c>
      <c r="B4423" s="21">
        <v>1091.0</v>
      </c>
      <c r="C4423" s="22" t="s">
        <v>87</v>
      </c>
      <c r="D4423" s="23">
        <v>43240.0</v>
      </c>
      <c r="E4423" s="24">
        <v>154.0</v>
      </c>
      <c r="F4423" s="25">
        <v>60154.0</v>
      </c>
      <c r="G4423" s="25">
        <v>3752.0</v>
      </c>
      <c r="H4423" s="25">
        <v>3735.0</v>
      </c>
      <c r="I4423" s="25">
        <v>152.0</v>
      </c>
      <c r="J4423" s="26">
        <v>0.987012987012987</v>
      </c>
      <c r="K4423" s="27">
        <v>3.037824750588342</v>
      </c>
      <c r="L4423" s="28">
        <v>0.06237324201216877</v>
      </c>
      <c r="M4423" s="29">
        <v>-1.2050016817721392</v>
      </c>
      <c r="N4423" s="29">
        <v>-1.1605768209214158</v>
      </c>
      <c r="O4423" s="30">
        <v>-0.04442486085072339</v>
      </c>
    </row>
    <row r="4424">
      <c r="A4424" s="20" t="s">
        <v>4600</v>
      </c>
      <c r="B4424" s="21">
        <v>1091.0</v>
      </c>
      <c r="C4424" s="22" t="s">
        <v>87</v>
      </c>
      <c r="D4424" s="23">
        <v>44028.0</v>
      </c>
      <c r="E4424" s="24">
        <v>187.0</v>
      </c>
      <c r="F4424" s="25">
        <v>21116.0</v>
      </c>
      <c r="G4424" s="25">
        <v>675.0</v>
      </c>
      <c r="H4424" s="25">
        <v>617.0</v>
      </c>
      <c r="I4424" s="25">
        <v>186.0</v>
      </c>
      <c r="J4424" s="26">
        <v>0.9946524064171123</v>
      </c>
      <c r="K4424" s="27">
        <v>3.037824750588342</v>
      </c>
      <c r="L4424" s="28">
        <v>0.03196628149270695</v>
      </c>
      <c r="M4424" s="29">
        <v>-1.4953078804978959</v>
      </c>
      <c r="N4424" s="29">
        <v>-1.1605768209214158</v>
      </c>
      <c r="O4424" s="30">
        <v>-0.3347310595764801</v>
      </c>
    </row>
    <row r="4425">
      <c r="A4425" s="20" t="s">
        <v>4601</v>
      </c>
      <c r="B4425" s="21">
        <v>1091.0</v>
      </c>
      <c r="C4425" s="22" t="s">
        <v>45</v>
      </c>
      <c r="D4425" s="23">
        <v>44036.0</v>
      </c>
      <c r="E4425" s="24">
        <v>150.0</v>
      </c>
      <c r="F4425" s="25">
        <v>14897.0</v>
      </c>
      <c r="G4425" s="25">
        <v>1358.0</v>
      </c>
      <c r="H4425" s="25">
        <v>1262.0</v>
      </c>
      <c r="I4425" s="25">
        <v>150.0</v>
      </c>
      <c r="J4425" s="26">
        <v>1.0</v>
      </c>
      <c r="K4425" s="27">
        <v>3.037824750588342</v>
      </c>
      <c r="L4425" s="28">
        <v>0.09115929381754716</v>
      </c>
      <c r="M4425" s="29">
        <v>-1.0401990478217455</v>
      </c>
      <c r="N4425" s="29">
        <v>-1.1605768209214158</v>
      </c>
      <c r="O4425" s="30">
        <v>0.12037777309967024</v>
      </c>
    </row>
    <row r="4426">
      <c r="A4426" s="20" t="s">
        <v>4602</v>
      </c>
      <c r="B4426" s="21">
        <v>1090.0</v>
      </c>
      <c r="C4426" s="22" t="s">
        <v>21</v>
      </c>
      <c r="D4426" s="23">
        <v>42768.0</v>
      </c>
      <c r="E4426" s="24">
        <v>224.0</v>
      </c>
      <c r="F4426" s="25">
        <v>22971.0</v>
      </c>
      <c r="G4426" s="25">
        <v>3022.0</v>
      </c>
      <c r="H4426" s="25">
        <v>1632.0</v>
      </c>
      <c r="I4426" s="25">
        <v>219.0</v>
      </c>
      <c r="J4426" s="26">
        <v>0.9776785714285714</v>
      </c>
      <c r="K4426" s="27">
        <v>3.037426497940624</v>
      </c>
      <c r="L4426" s="28">
        <v>0.131557180793174</v>
      </c>
      <c r="M4426" s="29">
        <v>-0.8808854418105942</v>
      </c>
      <c r="N4426" s="29">
        <v>-1.1605623245250387</v>
      </c>
      <c r="O4426" s="30">
        <v>0.27967688271444446</v>
      </c>
    </row>
    <row r="4427">
      <c r="A4427" s="20" t="s">
        <v>4603</v>
      </c>
      <c r="B4427" s="21">
        <v>1090.0</v>
      </c>
      <c r="C4427" s="22" t="s">
        <v>21</v>
      </c>
      <c r="D4427" s="23">
        <v>44156.0</v>
      </c>
      <c r="E4427" s="24">
        <v>130.0</v>
      </c>
      <c r="F4427" s="25">
        <v>34436.0</v>
      </c>
      <c r="G4427" s="25">
        <v>3722.0</v>
      </c>
      <c r="H4427" s="25">
        <v>2654.0</v>
      </c>
      <c r="I4427" s="25">
        <v>130.0</v>
      </c>
      <c r="J4427" s="26">
        <v>1.0</v>
      </c>
      <c r="K4427" s="27">
        <v>3.037426497940624</v>
      </c>
      <c r="L4427" s="28">
        <v>0.10808456266697641</v>
      </c>
      <c r="M4427" s="29">
        <v>-0.9662363303510723</v>
      </c>
      <c r="N4427" s="29">
        <v>-1.1605623245250387</v>
      </c>
      <c r="O4427" s="30">
        <v>0.19432599417396645</v>
      </c>
    </row>
    <row r="4428">
      <c r="A4428" s="20" t="s">
        <v>4604</v>
      </c>
      <c r="B4428" s="21">
        <v>1090.0</v>
      </c>
      <c r="C4428" s="22" t="s">
        <v>21</v>
      </c>
      <c r="D4428" s="23">
        <v>44245.0</v>
      </c>
      <c r="E4428" s="24">
        <v>38.0</v>
      </c>
      <c r="F4428" s="25">
        <v>20307.0</v>
      </c>
      <c r="G4428" s="25">
        <v>1964.0</v>
      </c>
      <c r="H4428" s="25">
        <v>1481.0</v>
      </c>
      <c r="I4428" s="25">
        <v>36.0</v>
      </c>
      <c r="J4428" s="26">
        <v>0.9473684210526315</v>
      </c>
      <c r="K4428" s="27">
        <v>3.037426497940624</v>
      </c>
      <c r="L4428" s="28">
        <v>0.09671541832865514</v>
      </c>
      <c r="M4428" s="29">
        <v>-1.01450428536599</v>
      </c>
      <c r="N4428" s="29">
        <v>-1.1605623245250387</v>
      </c>
      <c r="O4428" s="30">
        <v>0.1460580391590487</v>
      </c>
    </row>
    <row r="4429">
      <c r="A4429" s="20" t="s">
        <v>4605</v>
      </c>
      <c r="B4429" s="21">
        <v>1090.0</v>
      </c>
      <c r="C4429" s="22" t="s">
        <v>3686</v>
      </c>
      <c r="D4429" s="23">
        <v>44390.0</v>
      </c>
      <c r="E4429" s="24">
        <v>639.0</v>
      </c>
      <c r="F4429" s="25">
        <v>5864.0</v>
      </c>
      <c r="G4429" s="25">
        <v>571.0</v>
      </c>
      <c r="H4429" s="25">
        <v>524.0</v>
      </c>
      <c r="I4429" s="25">
        <v>634.0</v>
      </c>
      <c r="J4429" s="26">
        <v>0.9921752738654147</v>
      </c>
      <c r="K4429" s="27">
        <v>3.037426497940624</v>
      </c>
      <c r="L4429" s="28">
        <v>0.0973738062755798</v>
      </c>
      <c r="M4429" s="29">
        <v>-1.0115578533872236</v>
      </c>
      <c r="N4429" s="29">
        <v>-1.1605623245250387</v>
      </c>
      <c r="O4429" s="30">
        <v>0.14900447113781512</v>
      </c>
    </row>
    <row r="4430">
      <c r="A4430" s="38" t="s">
        <v>4606</v>
      </c>
      <c r="B4430" s="39">
        <v>1090.0</v>
      </c>
      <c r="C4430" s="40" t="s">
        <v>87</v>
      </c>
      <c r="D4430" s="41">
        <v>44218.0</v>
      </c>
      <c r="E4430" s="42">
        <v>92.0</v>
      </c>
      <c r="F4430" s="43">
        <v>4058.0</v>
      </c>
      <c r="G4430" s="43">
        <v>485.0</v>
      </c>
      <c r="H4430" s="43">
        <v>478.0</v>
      </c>
      <c r="I4430" s="43">
        <v>92.0</v>
      </c>
      <c r="J4430" s="44">
        <v>1.0</v>
      </c>
      <c r="K4430" s="45">
        <v>3.037426497940624</v>
      </c>
      <c r="L4430" s="46">
        <v>0.11951700344997536</v>
      </c>
      <c r="M4430" s="47">
        <v>-0.9225703040950635</v>
      </c>
      <c r="N4430" s="47">
        <v>-1.1605623245250387</v>
      </c>
      <c r="O4430" s="48">
        <v>0.23799202042997525</v>
      </c>
    </row>
  </sheetData>
  <mergeCells count="3">
    <mergeCell ref="A1:E1"/>
    <mergeCell ref="F1:J1"/>
    <mergeCell ref="K1:O1"/>
  </mergeCells>
  <conditionalFormatting sqref="L2:L4430">
    <cfRule type="cellIs" dxfId="0" priority="1" operator="greaterThan">
      <formula>1</formula>
    </cfRule>
  </conditionalFormatting>
  <conditionalFormatting sqref="B2:B4430">
    <cfRule type="colorScale" priority="2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D2:D4430">
    <cfRule type="colorScale" priority="3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E2:E4430">
    <cfRule type="colorScale" priority="4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F1:F4430">
    <cfRule type="colorScale" priority="5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G2:G4430">
    <cfRule type="colorScale" priority="6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H2:H4430">
    <cfRule type="colorScale" priority="7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I2:I4430">
    <cfRule type="colorScale" priority="8">
      <colorScale>
        <cfvo type="min"/>
        <cfvo type="percentile" val="50"/>
        <cfvo type="max"/>
        <color rgb="FFF4CCCC"/>
        <color rgb="FFFFF2CC"/>
        <color rgb="FFCFE2F3"/>
      </colorScale>
    </cfRule>
  </conditionalFormatting>
  <conditionalFormatting sqref="J2:J4430">
    <cfRule type="colorScale" priority="9">
      <colorScale>
        <cfvo type="min"/>
        <cfvo type="percentile" val="50"/>
        <cfvo type="max"/>
        <color rgb="FFF4CCCC"/>
        <color rgb="FFFFF2CC"/>
        <color rgb="FFCFE2F3"/>
      </colorScale>
    </cfRule>
  </conditionalFormatting>
  <printOptions gridLines="1" horizontalCentered="1"/>
  <pageMargins bottom="0.75" footer="0.0" header="0.0" left="0.25" right="0.25" top="0.75"/>
  <pageSetup fitToHeight="0" cellComments="atEnd" orientation="portrait" pageOrder="overThenDown"/>
  <headerFooter>
    <oddHeader>&amp;CProject Data</oddHeader>
  </headerFooter>
  <drawing r:id="rId1"/>
</worksheet>
</file>