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ode\python\2025_medical_imgs\Models\runs\SwinTransformer-3D\junhee_trained_0522\"/>
    </mc:Choice>
  </mc:AlternateContent>
  <x:bookViews>
    <x:workbookView xWindow="0" yWindow="0" windowWidth="21030" windowHeight="10305" activeTab="1"/>
  </x:bookViews>
  <x:sheets>
    <x:sheet name="Sheet1" sheetId="1" r:id="rId4"/>
    <x:sheet name="성능 통합" sheetId="2" r:id="rId5"/>
    <x:sheet name="병원별 성능" sheetId="3" r:id="rId6"/>
  </x:sheets>
  <x:definedNames>
    <x:definedName name="_xlnm._FilterDatabase" localSheetId="0" hidden="1">Sheet1!$A$1:$G$1782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<x:sst xmlns:r="http://schemas.openxmlformats.org/officeDocument/2006/relationships" xmlns:c="http://schemas.openxmlformats.org/drawingml/2006/chart" xmlns:x="http://schemas.openxmlformats.org/spreadsheetml/2006/main" count="7186" uniqueCount="1807">
  <x:si>
    <x:t>성빈센트:</x:t>
  </x:si>
  <x:si>
    <x:t>데이터 출처</x:t>
  </x:si>
  <x:si>
    <x:t>성빈센트</x:t>
  </x:si>
  <x:si>
    <x:t>인천 성모:</x:t>
  </x:si>
  <x:si>
    <x:t>서울 병원</x:t>
  </x:si>
  <x:si>
    <x:t>서울 병원:</x:t>
  </x:si>
  <x:si>
    <x:t>인천성모</x:t>
  </x:si>
  <x:si>
    <x:t>R-984-00000159_231114_L_Y_12</x:t>
  </x:si>
  <x:si>
    <x:t>15864113_이종근 Abd&amp;pelvis CT_20160322_3개월내 우측_R_Y_17</x:t>
  </x:si>
  <x:si>
    <x:t>15864113_이종근 Abd&amp;pelvis CT_20160322_3개월내 우측_R_Y_18</x:t>
  </x:si>
  <x:si>
    <x:t>10864433_장순학_20210420105623_L_N_0</x:t>
  </x:si>
  <x:si>
    <x:t>10864433_장순학_20210420105623_R_N_0</x:t>
  </x:si>
  <x:si>
    <x:t>15864113_이종근 Abd&amp;pelvis CT_20160322_3개월내 우측_R_Y_12</x:t>
  </x:si>
  <x:si>
    <x:t>15864113_이종근 Abd&amp;pelvis CT_20160212_3개월내 우측_R_Y_5</x:t>
  </x:si>
  <x:si>
    <x:t>15864113_이종근 Abd&amp;pelvis CT_20160212_3개월내 우측_R_Y_3</x:t>
  </x:si>
  <x:si>
    <x:t>15864113_이종근 Abd&amp;pelvis CT_20160212_3개월내 우측_R_Y_6</x:t>
  </x:si>
  <x:si>
    <x:t>15864113_이종근 Abd&amp;pelvis CT_20160212_3개월내 우측_R_Y_19</x:t>
  </x:si>
  <x:si>
    <x:t>15864113_이종근 Abd&amp;pelvis CT_20160212_3개월내 우측_R_Y_7</x:t>
  </x:si>
  <x:si>
    <x:t>15864113_이종근 Abd&amp;pelvis CT_20160212_3개월내 우측_R_Y_8</x:t>
  </x:si>
  <x:si>
    <x:t>15864113_이종근 Abd&amp;pelvis CT_20160212_3개월내 우측_R_Y_9</x:t>
  </x:si>
  <x:si>
    <x:t>15864113_이종근 Abd&amp;pelvis CT_20160212_3개월내 우측_R_Y_18</x:t>
  </x:si>
  <x:si>
    <x:t>15864113_이종근 Abd&amp;pelvis CT_20160212_3개월내 우측_R_Y_20</x:t>
  </x:si>
  <x:si>
    <x:t>15864113_이종근 Abd&amp;pelvis CT_20160322_3개월내 우측_R_Y_0</x:t>
  </x:si>
  <x:si>
    <x:t>15864113_이종근 Abd&amp;pelvis CT_20160322_3개월내 우측_R_Y_10</x:t>
  </x:si>
  <x:si>
    <x:t>15864113_이종근 Abd&amp;pelvis CT_20160322_3개월내 우측_R_Y_11</x:t>
  </x:si>
  <x:si>
    <x:t>15864113_이종근 Abd&amp;pelvis CT_20160322_3개월내 우측_R_Y_13</x:t>
  </x:si>
  <x:si>
    <x:t>15864113_이종근 Abd&amp;pelvis CT_20160212_3개월내 우측_R_Y_4</x:t>
  </x:si>
  <x:si>
    <x:t>15864113_이종근 Abd&amp;pelvis CT_20160322_3개월내 우측_R_Y_14</x:t>
  </x:si>
  <x:si>
    <x:t>15864113_이종근 Abd&amp;pelvis CT_20160322_3개월내 우측_R_Y_1</x:t>
  </x:si>
  <x:si>
    <x:t>15864113_이종근 Abd&amp;pelvis CT_20160322_3개월내 우측_R_Y_15</x:t>
  </x:si>
  <x:si>
    <x:t>15864113_이종근 Abd&amp;pelvis CT_20160322_3개월내 우측_R_Y_16</x:t>
  </x:si>
  <x:si>
    <x:t>15864113_이종근 Abd&amp;pelvis CT_20160212_3개월내 우측_R_Y_2</x:t>
  </x:si>
  <x:si>
    <x:t>15864113_이종근 Abd&amp;pelvis CT_20160212_3개월내 우측_R_Y_16</x:t>
  </x:si>
  <x:si>
    <x:t>15864113_이종근 Abd&amp;pelvis CT_20160212_3개월내 우측_R_Y_17</x:t>
  </x:si>
  <x:si>
    <x:t>12162133_김태환 Abd&amp;pelvis CT_20170822_3개월내 좌측_L_Y_18</x:t>
  </x:si>
  <x:si>
    <x:t>12162133_김태환 Abd&amp;pelvis CT_20170822_3개월내 좌측_L_Y_8</x:t>
  </x:si>
  <x:si>
    <x:t>12162133_김태환 Abd&amp;pelvis CT_20170822_3개월내 좌측_L_Y_10</x:t>
  </x:si>
  <x:si>
    <x:t>12162133_김태환 Abd&amp;pelvis CT_20170822_3개월내 좌측_L_Y_19</x:t>
  </x:si>
  <x:si>
    <x:t>12162133_김태환 Abd&amp;pelvis CT_20170822_3개월내 좌측_L_Y_13</x:t>
  </x:si>
  <x:si>
    <x:t>12162133_김태환 Abd&amp;pelvis CT_20170822_3개월내 좌측_L_Y_20</x:t>
  </x:si>
  <x:si>
    <x:t>15864113_이종근 Abd&amp;pelvis CT_20160212_3개월내 우측_R_Y_1</x:t>
  </x:si>
  <x:si>
    <x:t>15864113_이종근 Abd&amp;pelvis CT_20160212_3개월내 우측_R_Y_12</x:t>
  </x:si>
  <x:si>
    <x:t>15864113_이종근 Abd&amp;pelvis CT_20160212_3개월내 우측_R_Y_13</x:t>
  </x:si>
  <x:si>
    <x:t>12162133_김태환 Abd&amp;pelvis CT_20170822_3개월내 좌측_L_Y_3</x:t>
  </x:si>
  <x:si>
    <x:t>12162133_김태환 Abd&amp;pelvis CT_20170822_3개월내 좌측_L_Y_0</x:t>
  </x:si>
  <x:si>
    <x:t>12162133_김태환 Abd&amp;pelvis CT_20170822_3개월내 좌측_L_Y_14</x:t>
  </x:si>
  <x:si>
    <x:t>12162133_김태환 Abd&amp;pelvis CT_20170822_3개월내 좌측_L_Y_12</x:t>
  </x:si>
  <x:si>
    <x:t>12162133_김태환 Abd&amp;pelvis CT_20170822_3개월내 좌측_L_Y_16</x:t>
  </x:si>
  <x:si>
    <x:t>12162133_김태환 Abd&amp;pelvis CT_20170822_3개월내 좌측_L_Y_17</x:t>
  </x:si>
  <x:si>
    <x:t>15864113_이종근 Abd&amp;pelvis CT_20160212_3개월내 우측_R_Y_0</x:t>
  </x:si>
  <x:si>
    <x:t>15864113_이종근 Abd&amp;pelvis CT_20160212_3개월내 우측_R_Y_10</x:t>
  </x:si>
  <x:si>
    <x:t>12162133_김태환 Abd&amp;pelvis CT_20170822_3개월내 좌측_L_Y_15</x:t>
  </x:si>
  <x:si>
    <x:t>12162133_김태환 Abd&amp;pelvis CT_20170822_3개월내 좌측_L_Y_11</x:t>
  </x:si>
  <x:si>
    <x:t>12162133_김태환 Abd&amp;pelvis CT_20170822_3개월내 좌측_L_Y_2</x:t>
  </x:si>
  <x:si>
    <x:t>12162133_김태환 Abd&amp;pelvis CT_20170822_3개월내 좌측_L_Y_4</x:t>
  </x:si>
  <x:si>
    <x:t>12162133_김태환 Abd&amp;pelvis CT_20170822_3개월내 좌측_L_Y_6</x:t>
  </x:si>
  <x:si>
    <x:t>12162133_김태환 Abd&amp;pelvis CT_20170822_3개월내 좌측_L_Y_1</x:t>
  </x:si>
  <x:si>
    <x:t>12162133_김태환 Abd&amp;pelvis CT_20170822_3개월내 좌측_L_Y_7</x:t>
  </x:si>
  <x:si>
    <x:t>12162133_김태환 Abd&amp;pelvis CT_20170822_3개월내 좌측_L_Y_9</x:t>
  </x:si>
  <x:si>
    <x:t>15864113_이종근 Abd&amp;pelvis CT_20160212_3개월내 우측_R_Y_11</x:t>
  </x:si>
  <x:si>
    <x:t>12162133_김태환 Abd&amp;pelvis CT_20170822_3개월내 좌측_L_Y_5</x:t>
  </x:si>
  <x:si>
    <x:t>15864113_이종근 Abd&amp;pelvis CT_20160212_3개월내 우측_R_Y_14</x:t>
  </x:si>
  <x:si>
    <x:t>15864113_이종근 Abd&amp;pelvis CT_20160212_3개월내 우측_R_Y_15</x:t>
  </x:si>
  <x:si>
    <x:t>R-984-00000625_220209_L_Y_13</x:t>
  </x:si>
  <x:si>
    <x:t>R-984-00000625_220209_L_Y_14</x:t>
  </x:si>
  <x:si>
    <x:t>R-984-00000625_220209_L_Y_12</x:t>
  </x:si>
  <x:si>
    <x:t>R-984-00000502_210722_R_Y_15</x:t>
  </x:si>
  <x:si>
    <x:t>R-984-00000502_210722_R_Y_17</x:t>
  </x:si>
  <x:si>
    <x:t>R-984-00000502_210722_R_Y_20</x:t>
  </x:si>
  <x:si>
    <x:t>R-984-00000625_220209_L_Y_10</x:t>
  </x:si>
  <x:si>
    <x:t>R-984-00000502_210722_R_Y_16</x:t>
  </x:si>
  <x:si>
    <x:t>R-984-00000502_210722_R_Y_19</x:t>
  </x:si>
  <x:si>
    <x:t>R-984-00000502_210722_R_Y_18</x:t>
  </x:si>
  <x:si>
    <x:t>R-984-00000625_220209_L_Y_11</x:t>
  </x:si>
  <x:si>
    <x:t>R-984-00000671_220923_L_Y_11</x:t>
  </x:si>
  <x:si>
    <x:t>R-984-00000625_220209_L_Y_15</x:t>
  </x:si>
  <x:si>
    <x:t>R-984-00000625_220209_L_Y_17</x:t>
  </x:si>
  <x:si>
    <x:t>R-984-00000625_220209_L_Y_19</x:t>
  </x:si>
  <x:si>
    <x:t>R-984-00000625_220209_L_Y_16</x:t>
  </x:si>
  <x:si>
    <x:t>R-984-00000625_220209_L_Y_20</x:t>
  </x:si>
  <x:si>
    <x:t>R-984-00000671_220923_L_Y_12</x:t>
  </x:si>
  <x:si>
    <x:t>R-984-00000671_220923_L_Y_10</x:t>
  </x:si>
  <x:si>
    <x:t>R-984-00000671_220923_L_Y_13</x:t>
  </x:si>
  <x:si>
    <x:t>R-984-00000671_220923_L_Y_14</x:t>
  </x:si>
  <x:si>
    <x:t>R-984-00000625_220209_L_Y_18</x:t>
  </x:si>
  <x:si>
    <x:t>R-984-00000671_220923_L_Y_20</x:t>
  </x:si>
  <x:si>
    <x:t>R-984-00000671_220923_L_Y_19</x:t>
  </x:si>
  <x:si>
    <x:t>R-984-00000671_220923_L_Y_16</x:t>
  </x:si>
  <x:si>
    <x:t>R-984-00000671_220923_L_Y_17</x:t>
  </x:si>
  <x:si>
    <x:t>R-984-00000671_220923_L_Y_18</x:t>
  </x:si>
  <x:si>
    <x:t>R-984-00000671_220923_L_Y_15</x:t>
  </x:si>
  <x:si>
    <x:t>09558042_이학기 Abd&amp;pelvis CT_20180130_R_N_0</x:t>
  </x:si>
  <x:si>
    <x:t>07176282_김창겸 Abd&amp;pelvis CT_20140709_L_N_0</x:t>
  </x:si>
  <x:si>
    <x:t>0909618_고창열 Abd&amp;pelvis CT_20180429_L_N_0</x:t>
  </x:si>
  <x:si>
    <x:t>04712613_장후식 Abd&amp;pelvis CT_20180814_L_N_0</x:t>
  </x:si>
  <x:si>
    <x:t>09558042_이학기 Abd&amp;pelvis CT_20180330_L_N_0</x:t>
  </x:si>
  <x:si>
    <x:t>09558042_이학기 Abd&amp;pelvis CT_20180828_L_N_0</x:t>
  </x:si>
  <x:si>
    <x:t>04712613_장후식 Abd&amp;pelvis CT_20180116_L_N_0</x:t>
  </x:si>
  <x:si>
    <x:t>04712613_장후식 Abd&amp;pelvis CT_20180116_R_N_0</x:t>
  </x:si>
  <x:si>
    <x:t>09558042_이학기 Abd&amp;pelvis CT_20181224_L_N_0</x:t>
  </x:si>
  <x:si>
    <x:t>04712613_장후식 Abd&amp;pelvis CT_20170912_L_N_0</x:t>
  </x:si>
  <x:si>
    <x:t>04712613_장후식 Abd&amp;pelvis CT_20170912_R_N_0</x:t>
  </x:si>
  <x:si>
    <x:t>08764528_신희숙 Abd&amp;pelvis CT_20110521_L_N_0</x:t>
  </x:si>
  <x:si>
    <x:t>09558042_이학기 Abd&amp;pelvis CT_20180130_L_N_0</x:t>
  </x:si>
  <x:si>
    <x:t>10310659_이상금 Abd&amp;pelvis CT_20181029_L_N_0</x:t>
  </x:si>
  <x:si>
    <x:t>10310659_이상금 Abd&amp;pelvis CT_20181029_R_N_0</x:t>
  </x:si>
  <x:si>
    <x:t>09558042_이학기 Abd&amp;pelvis CT_20180330_R_N_0</x:t>
  </x:si>
  <x:si>
    <x:t>10785705_이강빈 Abd&amp;pelvis CT_20180409_L_N_0</x:t>
  </x:si>
  <x:si>
    <x:t>04712613_장후식 Abd&amp;pelvis CT_20180502_L_N_0</x:t>
  </x:si>
  <x:si>
    <x:t>07675894_강인순 Abd&amp;pelvis CT_20140310_R_N_0</x:t>
  </x:si>
  <x:si>
    <x:t>09558042_이학기 Abd&amp;pelvis CT_20181224_R_N_0</x:t>
  </x:si>
  <x:si>
    <x:t>09763311_위방순 Abd&amp;pelvis CT_20150428_L_N_0</x:t>
  </x:si>
  <x:si>
    <x:t>09558042_이학기 Abd&amp;pelvis CT_20180828_R_N_0</x:t>
  </x:si>
  <x:si>
    <x:t>04712613_장후식 Abd&amp;pelvis CT_20170703_L_N_0</x:t>
  </x:si>
  <x:si>
    <x:t>09763311_위방순 Abd&amp;pelvis CT_20150612_L_N_0</x:t>
  </x:si>
  <x:si>
    <x:t>04712613_장후식 Abd&amp;pelvis CT_20171107_L_N_0</x:t>
  </x:si>
  <x:si>
    <x:t>04712613_장후식 Abd&amp;pelvis CT_20180502_R_N_0</x:t>
  </x:si>
  <x:si>
    <x:t>04712613_장후식 Abd&amp;pelvis CT_20180814_R_N_0</x:t>
  </x:si>
  <x:si>
    <x:t>04712613_장후식 Abd&amp;pelvis CT_20170703_R_N_0</x:t>
  </x:si>
  <x:si>
    <x:t>04712613_장후식 Abd&amp;pelvis CT_20171107_R_N_0</x:t>
  </x:si>
  <x:si>
    <x:t>04712613_장후식 Abd&amp;pelvis CT_20180313_R_N_0</x:t>
  </x:si>
  <x:si>
    <x:t>04712613_장후식 Abd&amp;pelvis CT_20180313_L_N_0</x:t>
  </x:si>
  <x:si>
    <x:t>0909618_고창열 Abd&amp;pelvis CT_20180429_R_N_0</x:t>
  </x:si>
  <x:si>
    <x:t>04712613_장후식 Abd&amp;pelvis CT_20160905_L_N_0</x:t>
  </x:si>
  <x:si>
    <x:t>04712613_장후식 Abd&amp;pelvis CT_20160621_L_N_0</x:t>
  </x:si>
  <x:si>
    <x:t>04712613_장후식 Abd&amp;pelvis CT_20170117_L_N_0</x:t>
  </x:si>
  <x:si>
    <x:t>04712613_장후식 Abd&amp;pelvis CT_20160905_R_N_0</x:t>
  </x:si>
  <x:si>
    <x:t>04712613_장후식 Abd&amp;pelvis CT_20160621_R_N_0</x:t>
  </x:si>
  <x:si>
    <x:t>04712613_장후식 Abd&amp;pelvis CT_20161122_R_N_0</x:t>
  </x:si>
  <x:si>
    <x:t>04712613_장후식 Abd&amp;pelvis CT_20170117_R_N_0</x:t>
  </x:si>
  <x:si>
    <x:t>04712613_장후식 Abd&amp;pelvis CT_20161122_L_N_0</x:t>
  </x:si>
  <x:si>
    <x:t>04712613_장후식 Abd&amp;pelvis CT_20170411_L_N_0</x:t>
  </x:si>
  <x:si>
    <x:t>04712613_장후식 Abd&amp;pelvis CT_20170411_R_N_0</x:t>
  </x:si>
  <x:si>
    <x:t>10864433_장순학_20231011104125_R_N_0</x:t>
  </x:si>
  <x:si>
    <x:t>11666180_이순자_20230829104841_R_N_0</x:t>
  </x:si>
  <x:si>
    <x:t>20259982_김주숙_20230218111656_R_N_0</x:t>
  </x:si>
  <x:si>
    <x:t>10864433_장순학_20231011104125_L_N_0</x:t>
  </x:si>
  <x:si>
    <x:t>10864433_장순학_20231105152814_R_N_0</x:t>
  </x:si>
  <x:si>
    <x:t>10864433_장순학_20231105152814_L_N_0</x:t>
  </x:si>
  <x:si>
    <x:t>16766380_서복주_20220313224039_L_N_0</x:t>
  </x:si>
  <x:si>
    <x:t>11974382_이서규_20230816132322_R_N_0</x:t>
  </x:si>
  <x:si>
    <x:t>20259982_김주숙_20230407141518_R_N_0</x:t>
  </x:si>
  <x:si>
    <x:t>20259982_김주숙_20230610133419_R_N_0</x:t>
  </x:si>
  <x:si>
    <x:t>10864433_장순학_20230831193744_R_N_0</x:t>
  </x:si>
  <x:si>
    <x:t>11666180_이순자_20230609070435_R_N_0</x:t>
  </x:si>
  <x:si>
    <x:t>11974382_이서규_20230509143607_R_N_0</x:t>
  </x:si>
  <x:si>
    <x:t>11974382_이서규_20220814150739_R_N_0</x:t>
  </x:si>
  <x:si>
    <x:t>15925692_조영자_20230823105744_R_N_0</x:t>
  </x:si>
  <x:si>
    <x:t>11974382_이서규_20230111162525_R_N_0</x:t>
  </x:si>
  <x:si>
    <x:t>15466249_장충길_20220705070551_L_N_0</x:t>
  </x:si>
  <x:si>
    <x:t>11666180_이순자_20230703111443_R_N_0</x:t>
  </x:si>
  <x:si>
    <x:t>15925692_조영자_20230905074001_R_N_0</x:t>
  </x:si>
  <x:si>
    <x:t>16766380_서복주_20220313224039_R_N_0</x:t>
  </x:si>
  <x:si>
    <x:t>10864433_장순학_20230831193744_L_N_0</x:t>
  </x:si>
  <x:si>
    <x:t>15466249_장충길_20220321155849_L_N_0</x:t>
  </x:si>
  <x:si>
    <x:t>20259982_김주숙_20221114115117_R_N_0</x:t>
  </x:si>
  <x:si>
    <x:t>11974382_이서규_20230323101939_R_N_0</x:t>
  </x:si>
  <x:si>
    <x:t>20259982_김주숙_20230106105206_R_N_0</x:t>
  </x:si>
  <x:si>
    <x:t>12162133_김태환 Abd&amp;pelvis CT_20170203_L_N_0</x:t>
  </x:si>
  <x:si>
    <x:t>12162133_김태환 Abd&amp;pelvis CT_20160729_L_N_0</x:t>
  </x:si>
  <x:si>
    <x:t>12678981_성만용 Abd&amp;pelvis CT_20201029_L_N_0</x:t>
  </x:si>
  <x:si>
    <x:t>13461436_김진수 Abd&amp;pelvis CT_20190124_R_N_0</x:t>
  </x:si>
  <x:si>
    <x:t>12162133_김태환 Abd&amp;pelvis CT_20170615_L_N_0</x:t>
  </x:si>
  <x:si>
    <x:t>13673095_박영일 Abd&amp;pelvis CT_20160316_L_N_0</x:t>
  </x:si>
  <x:si>
    <x:t>12162133_김태환 Abd&amp;pelvis CT_20160929_L_N_0</x:t>
  </x:si>
  <x:si>
    <x:t>10785705_이강빈 Abd&amp;pelvis CT_20180710_L_N_0</x:t>
  </x:si>
  <x:si>
    <x:t>11565201_김경세 Abd&amp;pelvis CT_20120328_L_N_0</x:t>
  </x:si>
  <x:si>
    <x:t>11565201_김경세 Abd&amp;pelvis CT_20120328_R_N_0</x:t>
  </x:si>
  <x:si>
    <x:t>10864433_장순학 Abd&amp;pelvis CT_20210420_R_N_0</x:t>
  </x:si>
  <x:si>
    <x:t>11565201_김경세 Abd&amp;pelvis CT_20111221_R_N_0</x:t>
  </x:si>
  <x:si>
    <x:t>10864433_장순학 Abd&amp;pelvis CT_20210326_R_N_0</x:t>
  </x:si>
  <x:si>
    <x:t>12406470_공점례 Abd&amp;pelvis CT_20170111_R_N_0</x:t>
  </x:si>
  <x:si>
    <x:t>10785705_이강빈 Abd&amp;pelvis CT_20180710_R_N_0</x:t>
  </x:si>
  <x:si>
    <x:t>10864433_장순학 Abd&amp;pelvis CT_20210326_L_N_0</x:t>
  </x:si>
  <x:si>
    <x:t>11565201_김경세 Abd&amp;pelvis CT_20111221_L_N_0</x:t>
  </x:si>
  <x:si>
    <x:t>13461436_김진수 Abd&amp;pelvis CT_20180524_R_N_0</x:t>
  </x:si>
  <x:si>
    <x:t>13461436_김진수 Abd&amp;pelvis CT_20190430_R_N_0</x:t>
  </x:si>
  <x:si>
    <x:t>13673095_박영일 Abd&amp;pelvis CT_20160111_L_N_0</x:t>
  </x:si>
  <x:si>
    <x:t>13673095_박영일 Abd&amp;pelvis CT_20160513_L_N_0</x:t>
  </x:si>
  <x:si>
    <x:t>13707533_채화경 Abd&amp;pelvis CT_20171215_R_N_0</x:t>
  </x:si>
  <x:si>
    <x:t>10864433_장순학 Abd&amp;pelvis CT_20210420_L_N_0</x:t>
  </x:si>
  <x:si>
    <x:t>12406470_공점례 Abd&amp;pelvis CT_20170508_R_N_0</x:t>
  </x:si>
  <x:si>
    <x:t>13707533_채화경 Abd&amp;pelvis CT_20171017_R_N_0</x:t>
  </x:si>
  <x:si>
    <x:t>13461436_김진수 Abd&amp;pelvis CT_20180316_R_N_0</x:t>
  </x:si>
  <x:si>
    <x:t>12162133_김태환 Abd&amp;pelvis CT_20160426_L_N_0</x:t>
  </x:si>
  <x:si>
    <x:t>12162133_김태환 Abd&amp;pelvis CT_20161128_L_N_0</x:t>
  </x:si>
  <x:si>
    <x:t>10785705_이강빈 Abd&amp;pelvis CT_20180409_R_N_0</x:t>
  </x:si>
  <x:si>
    <x:t>13461436_김진수 Abd&amp;pelvis CT_20191023_R_N_0</x:t>
  </x:si>
  <x:si>
    <x:t>12162133_김태환 Abd&amp;pelvis CT_20170414_L_N_0</x:t>
  </x:si>
  <x:si>
    <x:t>12406470_공점례 Abd&amp;pelvis CT_20170227_R_N_0</x:t>
  </x:si>
  <x:si>
    <x:t>16130964_조무원 Abd&amp;pelvis CT_20141002_R_N_0</x:t>
  </x:si>
  <x:si>
    <x:t>16390593_장인철 Abd&amp;pelvis CT_20121123_L_N_0</x:t>
  </x:si>
  <x:si>
    <x:t>14881260_박명숙 Abd&amp;pelvis CT_20141229_L_N_0</x:t>
  </x:si>
  <x:si>
    <x:t>13707533_채화경 Abd&amp;pelvis CT_20180108_R_N_0</x:t>
  </x:si>
  <x:si>
    <x:t>14881260_박명숙 Abd&amp;pelvis CT_20151230_L_N_0</x:t>
  </x:si>
  <x:si>
    <x:t>16390593_장인철 Abd&amp;pelvis CT_20130116_L_N_0</x:t>
  </x:si>
  <x:si>
    <x:t>14553866_이청홍 Abd&amp;pelvis CT_20170930_R_N_0</x:t>
  </x:si>
  <x:si>
    <x:t>14881260_박명숙 Abd&amp;pelvis CT_20151003_L_N_0</x:t>
  </x:si>
  <x:si>
    <x:t>13707533_채화경 Abd&amp;pelvis CT_20180301_R_N_0</x:t>
  </x:si>
  <x:si>
    <x:t>15373623_배상태 Abd&amp;pelvis CT_20151104_L_N_0</x:t>
  </x:si>
  <x:si>
    <x:t>16390593_장인철 Abd&amp;pelvis CT_20130301_L_N_0</x:t>
  </x:si>
  <x:si>
    <x:t>16390593_장인철 Abd&amp;pelvis CT_20130301_R_N_0</x:t>
  </x:si>
  <x:si>
    <x:t>14553866_이청홍 Abd&amp;pelvis CT_20180212_R_N_0</x:t>
  </x:si>
  <x:si>
    <x:t>16616449_이월숙 Abd&amp;pelvis CT_20151021_L_N_0</x:t>
  </x:si>
  <x:si>
    <x:t>16616449_이월숙 Abd&amp;pelvis CT_20151021_R_N_0</x:t>
  </x:si>
  <x:si>
    <x:t>16390593_장인철 Abd&amp;pelvis CT_20121123_R_N_0</x:t>
  </x:si>
  <x:si>
    <x:t>16616449_이월숙 Abd&amp;pelvis CT_20151123_L_N_0</x:t>
  </x:si>
  <x:si>
    <x:t>14553866_이청홍 Abd&amp;pelvis CT_20171226_R_N_0</x:t>
  </x:si>
  <x:si>
    <x:t>13707533_채화경 Abd&amp;pelvis CT_20180504_R_N_0</x:t>
  </x:si>
  <x:si>
    <x:t>14881260_박명숙 Abd&amp;pelvis CT_20160401_L_N_0</x:t>
  </x:si>
  <x:si>
    <x:t>15373623_배상태 Abd&amp;pelvis CT_20150427_L_N_0</x:t>
  </x:si>
  <x:si>
    <x:t>13853150_김지만 Abd&amp;pelvic CT_20170720_L_N_0</x:t>
  </x:si>
  <x:si>
    <x:t>15373623_배상태 Abd&amp;pelvis CT_20151214_L_N_0</x:t>
  </x:si>
  <x:si>
    <x:t>16390593_장인철 Abd&amp;pelvis CT_20130116_R_N_0</x:t>
  </x:si>
  <x:si>
    <x:t>15373623_배상태 Abd&amp;pelvis CT_20150709_L_N_0</x:t>
  </x:si>
  <x:si>
    <x:t>14553866_이청홍 Abd&amp;pelvis CT_20180511_R_N_0</x:t>
  </x:si>
  <x:si>
    <x:t>13853150_김지만 Abd&amp;pelvic CT_20160922_L_N_0</x:t>
  </x:si>
  <x:si>
    <x:t>13853150_김지만 Abd&amp;pelvic CT_20170403_L_N_0</x:t>
  </x:si>
  <x:si>
    <x:t>15373623_배상태 Abd&amp;pelvis CT_20150808_L_N_0</x:t>
  </x:si>
  <x:si>
    <x:t>15373623_배상태 Abd&amp;pelvis CT_20150903_L_N_0</x:t>
  </x:si>
  <x:si>
    <x:t>15373623_배상태 Abd&amp;pelvis CT_20151128_L_N_0</x:t>
  </x:si>
  <x:si>
    <x:t>15864113_이종근 Abd&amp;pelvis CT_20151105_R_N_0</x:t>
  </x:si>
  <x:si>
    <x:t>16616449_이월숙 Abd&amp;pelvis CT_20160229_R_N_0</x:t>
  </x:si>
  <x:si>
    <x:t>16616449_이월숙 Abd&amp;pelvis CT_20160411_L_N_0</x:t>
  </x:si>
  <x:si>
    <x:t>16616449_이월숙 Abd&amp;pelvis CT_20160411_R_N_0</x:t>
  </x:si>
  <x:si>
    <x:t>16616449_이월숙 Abd&amp;pelvis CT_20160711_R_N_0</x:t>
  </x:si>
  <x:si>
    <x:t>16616449_이월숙 Abd&amp;pelvis CT_20151123_R_N_0</x:t>
  </x:si>
  <x:si>
    <x:t>16616449_이월숙 Abd&amp;pelvis CT_20160105_R_N_0</x:t>
  </x:si>
  <x:si>
    <x:t>16616449_이월숙 Abd&amp;pelvis CT_20160830_L_N_0</x:t>
  </x:si>
  <x:si>
    <x:t>16616449_이월숙 Abd&amp;pelvis CT_20160105_L_N_0</x:t>
  </x:si>
  <x:si>
    <x:t>16616449_이월숙 Abd&amp;pelvis CT_20160830_R_N_0</x:t>
  </x:si>
  <x:si>
    <x:t>16616449_이월숙 Abd&amp;pelvis CT_20161020_R_N_0</x:t>
  </x:si>
  <x:si>
    <x:t>16616449_이월숙 Abd&amp;pelvis CT_20160229_L_N_0</x:t>
  </x:si>
  <x:si>
    <x:t>16616449_이월숙 Abd&amp;pelvis CT_20161121_L_N_0</x:t>
  </x:si>
  <x:si>
    <x:t>16616449_이월숙 Abd&amp;pelvis CT_20160711_L_N_0</x:t>
  </x:si>
  <x:si>
    <x:t>16616449_이월숙 Abd&amp;pelvis CT_20161121_R_N_0</x:t>
  </x:si>
  <x:si>
    <x:t>16616449_이월숙 Abd&amp;pelvis CT_20161020_L_N_0</x:t>
  </x:si>
  <x:si>
    <x:t>16616449_이월숙 Abd&amp;pelvis CT_20160602_L_N_0</x:t>
  </x:si>
  <x:si>
    <x:t>16766380_서복주 Abd&amp;pelvis CT_20160701_L_N_0</x:t>
  </x:si>
  <x:si>
    <x:t>16766380_서복주 Abd&amp;pelvis CT_20160701_R_N_0</x:t>
  </x:si>
  <x:si>
    <x:t>16616449_이월숙 Abd&amp;pelvis CT_20160602_R_N_0</x:t>
  </x:si>
  <x:si>
    <x:t>16766380_서복주 Abd&amp;pelvis CT_20190321_L_N_0</x:t>
  </x:si>
  <x:si>
    <x:t>451714_권영은_20201203060513_L_N_0</x:t>
  </x:si>
  <x:si>
    <x:t>362805_김종옥_20170710134719_R_N_0</x:t>
  </x:si>
  <x:si>
    <x:t>451714_권영은_20210127064441_L_N_0</x:t>
  </x:si>
  <x:si>
    <x:t>362805_김종옥_20180628101509_R_N_0</x:t>
  </x:si>
  <x:si>
    <x:t>362805_김종옥_20171002083803_R_N_0</x:t>
  </x:si>
  <x:si>
    <x:t>417872_김경숙_20090831122831_R_N_0</x:t>
  </x:si>
  <x:si>
    <x:t>451714_권영은_20200827100042_L_N_0</x:t>
  </x:si>
  <x:si>
    <x:t>451714_권영은_20210705143710_L_N_0</x:t>
  </x:si>
  <x:si>
    <x:t>451714_권영은_20210923174437_L_N_0</x:t>
  </x:si>
  <x:si>
    <x:t>451714_권영은_20210514160325_L_N_0</x:t>
  </x:si>
  <x:si>
    <x:t>451714_권영은_20200702150323_L_N_0</x:t>
  </x:si>
  <x:si>
    <x:t>451714_권영은_20211116160544_L_N_0</x:t>
  </x:si>
  <x:si>
    <x:t>451714_권영은_20201029113034_L_N_0</x:t>
  </x:si>
  <x:si>
    <x:t>362805_김종옥_20171206162437_R_N_0</x:t>
  </x:si>
  <x:si>
    <x:t>451714_권영은_20210323143936_L_N_0</x:t>
  </x:si>
  <x:si>
    <x:t>417872_김경숙_20090831122831_L_N_0</x:t>
  </x:si>
  <x:si>
    <x:t>462607_김영옥_20190225101026_L_N_0</x:t>
  </x:si>
  <x:si>
    <x:t>462607_김영옥_20181121175821_R_N_0</x:t>
  </x:si>
  <x:si>
    <x:t>462607_김영옥_20190225101026_R_N_0</x:t>
  </x:si>
  <x:si>
    <x:t>456626_김숙_20110105143745_R_N_0</x:t>
  </x:si>
  <x:si>
    <x:t>462607_김영옥_20190718221641_L_N_0</x:t>
  </x:si>
  <x:si>
    <x:t>456626_김숙_20110105143745_L_N_0</x:t>
  </x:si>
  <x:si>
    <x:t>456626_김숙_20070319153341_L_N_0</x:t>
  </x:si>
  <x:si>
    <x:t>462607_김영옥_20170902092852_L_N_0</x:t>
  </x:si>
  <x:si>
    <x:t>462607_김영옥_20181121175821_L_N_0</x:t>
  </x:si>
  <x:si>
    <x:t>451714_권영은_20220110143014_L_N_0</x:t>
  </x:si>
  <x:si>
    <x:t>456626_김숙_20070319153341_R_N_0</x:t>
  </x:si>
  <x:si>
    <x:t>462607_김영옥_20190718221641_R_N_0</x:t>
  </x:si>
  <x:si>
    <x:t>462607_김영옥_20190826090507_L_N_0</x:t>
  </x:si>
  <x:si>
    <x:t>462607_김영옥_20190826090507_R_N_0</x:t>
  </x:si>
  <x:si>
    <x:t>451714_권영은_20220307140422_L_N_0</x:t>
  </x:si>
  <x:si>
    <x:t>462607_김영옥_20170902092852_R_N_0</x:t>
  </x:si>
  <x:si>
    <x:t>360337_이영숙_20160719082102_L_N_0</x:t>
  </x:si>
  <x:si>
    <x:t>360337_이영숙_20180723101213_R_N_0</x:t>
  </x:si>
  <x:si>
    <x:t>360337_이영숙_20160906065539_L_N_0</x:t>
  </x:si>
  <x:si>
    <x:t>360337_이영숙_20180918173918_R_N_0</x:t>
  </x:si>
  <x:si>
    <x:t>360337_이영숙_20180411112546_L_N_0</x:t>
  </x:si>
  <x:si>
    <x:t>360337_이영숙_20180622112314_R_N_0</x:t>
  </x:si>
  <x:si>
    <x:t>360337_이영숙_20180918173918_L_N_0</x:t>
  </x:si>
  <x:si>
    <x:t>360337_이영숙_20180622112314_L_N_0</x:t>
  </x:si>
  <x:si>
    <x:t>360337_이영숙_20180723101213_L_N_0</x:t>
  </x:si>
  <x:si>
    <x:t>9340113_노영옥_20040820094311_L_N_0</x:t>
  </x:si>
  <x:si>
    <x:t>9340113_노영옥_20061205143130_L_N_0</x:t>
  </x:si>
  <x:si>
    <x:t>9340113_노영옥_20040124101056_L_N_0</x:t>
  </x:si>
  <x:si>
    <x:t>9340113_노영옥_20070427095528_L_N_0</x:t>
  </x:si>
  <x:si>
    <x:t>9340113_노영옥_20070427095528_R_N_0</x:t>
  </x:si>
  <x:si>
    <x:t>9431136_김예경_20180530103136_R_N_0</x:t>
  </x:si>
  <x:si>
    <x:t>9340113_노영옥_20031008101452_R_N_0</x:t>
  </x:si>
  <x:si>
    <x:t>9140090_김정란_20171101090639_R_N_0</x:t>
  </x:si>
  <x:si>
    <x:t>9340113_노영옥_20040124101056_R_N_0</x:t>
  </x:si>
  <x:si>
    <x:t>9340113_노영옥_20040617090755_R_N_0</x:t>
  </x:si>
  <x:si>
    <x:t>9431136_김예경_20171222114520_L_N_0</x:t>
  </x:si>
  <x:si>
    <x:t>9340113_노영옥_20031008101452_L_N_0</x:t>
  </x:si>
  <x:si>
    <x:t>9140090_김정란_20170725095655_R_N_0</x:t>
  </x:si>
  <x:si>
    <x:t>9431136_김예경_20171222114520_R_N_0</x:t>
  </x:si>
  <x:si>
    <x:t>9340113_노영옥_20061205143130_R_N_0</x:t>
  </x:si>
  <x:si>
    <x:t>9340113_노영옥_20070705090530_R_N_0</x:t>
  </x:si>
  <x:si>
    <x:t>9431136_김예경_20180223105027_L_N_0</x:t>
  </x:si>
  <x:si>
    <x:t>9340113_노영옥_20070705090530_L_N_0</x:t>
  </x:si>
  <x:si>
    <x:t>9431136_김예경_20180223105027_R_N_0</x:t>
  </x:si>
  <x:si>
    <x:t>9140090_김정란_20170725095655_L_N_0</x:t>
  </x:si>
  <x:si>
    <x:t>9431136_김예경_20180530103136_L_N_0</x:t>
  </x:si>
  <x:si>
    <x:t>9140090_김정란_20170404111312_R_N_0</x:t>
  </x:si>
  <x:si>
    <x:t>9140090_김정란_20171101090639_L_N_0</x:t>
  </x:si>
  <x:si>
    <x:t>9340113_노영옥_20040617090755_L_N_0</x:t>
  </x:si>
  <x:si>
    <x:t>9340113_노영옥_20040820094311_R_N_0</x:t>
  </x:si>
  <x:si>
    <x:t>9431136_김예경_20180724103336_L_N_0</x:t>
  </x:si>
  <x:si>
    <x:t>9431136_김예경_20190117154901_L_N_0</x:t>
  </x:si>
  <x:si>
    <x:t>9431136_김예경_20190718145226_L_N_0</x:t>
  </x:si>
  <x:si>
    <x:t>9431136_김예경_20181101102749_R_N_0</x:t>
  </x:si>
  <x:si>
    <x:t>9817334_김동섭_20160704083435_R_N_0</x:t>
  </x:si>
  <x:si>
    <x:t>9820023_배인수_20110701195800_R_N_0</x:t>
  </x:si>
  <x:si>
    <x:t>9817334_김동섭_20161219101120_R_N_0</x:t>
  </x:si>
  <x:si>
    <x:t>9820023_배인수_20110701195800_L_N_0</x:t>
  </x:si>
  <x:si>
    <x:t>9431136_김예경_20190117154901_R_N_0</x:t>
  </x:si>
  <x:si>
    <x:t>9817334_김동섭_20160704083435_L_N_0</x:t>
  </x:si>
  <x:si>
    <x:t>9431136_김예경_20181101102749_L_N_0</x:t>
  </x:si>
  <x:si>
    <x:t>9431136_김예경_20190327160108_R_N_0</x:t>
  </x:si>
  <x:si>
    <x:t>9817334_김동섭_20160929154146_L_N_0</x:t>
  </x:si>
  <x:si>
    <x:t>9431136_김예경_20190327160108_L_N_0</x:t>
  </x:si>
  <x:si>
    <x:t>9817334_김동섭_20170305094345_R_N_0</x:t>
  </x:si>
  <x:si>
    <x:t>9820023_배인수_20111109083754_L_N_0</x:t>
  </x:si>
  <x:si>
    <x:t>9817334_김동섭_20170305094345_L_N_0</x:t>
  </x:si>
  <x:si>
    <x:t>9820023_배인수_20111109083754_R_N_0</x:t>
  </x:si>
  <x:si>
    <x:t>9431136_김예경_20190718145226_R_N_0</x:t>
  </x:si>
  <x:si>
    <x:t>9817334_김동섭_20161219101120_L_N_0</x:t>
  </x:si>
  <x:si>
    <x:t>9817334_김동섭_20160929154146_R_N_0</x:t>
  </x:si>
  <x:si>
    <x:t>9431136_김예경_20180724103336_R_N_0</x:t>
  </x:si>
  <x:si>
    <x:t>04712613_장후식 Abd&amp;pelvis CT_20160426_R_N_0</x:t>
  </x:si>
  <x:si>
    <x:t>04712613_장후식 Abd&amp;pelvis CT_20160426_L_N_0</x:t>
  </x:si>
  <x:si>
    <x:t>R-984-00000159_231114_L_Y_11</x:t>
  </x:si>
  <x:si>
    <x:t>R-984-00000159_231114_L_Y_10</x:t>
  </x:si>
  <x:si>
    <x:t>04712613_장후식 Abd&amp;pelvis CT_20151005_R_N_0</x:t>
  </x:si>
  <x:si>
    <x:t>04712613_장후식 Abd&amp;pelvis CT_20150713_R_N_0</x:t>
  </x:si>
  <x:si>
    <x:t>03292828_이옥자 Abd&amp;pelvis CT_20110525_R_N_0</x:t>
  </x:si>
  <x:si>
    <x:t>04712613_장후식 Abd&amp;pelvis CT_20150713_L_N_0</x:t>
  </x:si>
  <x:si>
    <x:t>04712613_장후식 Abd&amp;pelvis CT_20150515_L_N_0</x:t>
  </x:si>
  <x:si>
    <x:t>04712613_장후식 Abd&amp;pelvis CT_20150515_R_N_0</x:t>
  </x:si>
  <x:si>
    <x:t>03292828_이옥자 Abd&amp;pelvis CT_20110525_L_N_0</x:t>
  </x:si>
  <x:si>
    <x:t>04712613_장후식 Abd&amp;pelvis CT_20151005_L_N_0</x:t>
  </x:si>
  <x:si>
    <x:t>R-984-00000029_221214_L_Y_13</x:t>
  </x:si>
  <x:si>
    <x:t>R-984-00000029_221214_L_Y_15</x:t>
  </x:si>
  <x:si>
    <x:t>R-984-00000029_221214_L_Y_14</x:t>
  </x:si>
  <x:si>
    <x:t>R-984-00000029_221214_L_Y_16</x:t>
  </x:si>
  <x:si>
    <x:t>R-984-00000029_221214_L_Y_17</x:t>
  </x:si>
  <x:si>
    <x:t>R-984-00000029_221214_L_Y_19</x:t>
  </x:si>
  <x:si>
    <x:t>R-984-00000029_221214_L_Y_18</x:t>
  </x:si>
  <x:si>
    <x:t>R-984-00000029_221214_L_Y_20</x:t>
  </x:si>
  <x:si>
    <x:t>R-984-00000029_221214_L_Y_10</x:t>
  </x:si>
  <x:si>
    <x:t>R-984-00000029_221214_L_Y_11</x:t>
  </x:si>
  <x:si>
    <x:t>R-984-00000029_221214_L_Y_12</x:t>
  </x:si>
  <x:si>
    <x:t xml:space="preserve">F 확장 데이터 포함
</x:t>
  </x:si>
  <x:si>
    <x:t>Predict Label</x:t>
  </x:si>
  <x:si>
    <x:t>N</x:t>
  </x:si>
  <x:si>
    <x:t>ID</x:t>
  </x:si>
  <x:si>
    <x:t>데이터</x:t>
  </x:si>
  <x:si>
    <x:t>L</x:t>
  </x:si>
  <x:si>
    <x:t>acc</x:t>
  </x:si>
  <x:si>
    <x:t>F</x:t>
  </x:si>
  <x:si>
    <x:t>Y</x:t>
  </x:si>
  <x:si>
    <x:t>R</x:t>
  </x:si>
  <x:si>
    <x:t>Data Augmentation</x:t>
  </x:si>
  <x:si>
    <x:t>True Label</x:t>
  </x:si>
  <x:si>
    <x:t>F 확장 데이터 제외</x:t>
  </x:si>
  <x:si>
    <x:t>F1-socre</x:t>
  </x:si>
  <x:si>
    <x:t xml:space="preserve">precision </x:t>
  </x:si>
  <x:si>
    <x:t>R-984-00000385_181023_R_N_0</x:t>
  </x:si>
  <x:si>
    <x:t>R-984-00000428_200314_L_Y_3</x:t>
  </x:si>
  <x:si>
    <x:t>R-984-00000413_171101_R_Y_3</x:t>
  </x:si>
  <x:si>
    <x:t>R-984-00000413_171101_R_Y_0</x:t>
  </x:si>
  <x:si>
    <x:t>R-984-00000428_200314_L_Y_2</x:t>
  </x:si>
  <x:si>
    <x:t>R-984-00000428_200314_L_Y_4</x:t>
  </x:si>
  <x:si>
    <x:t>R-984-00000413_171101_R_Y_9</x:t>
  </x:si>
  <x:si>
    <x:t>R-984-00000428_200314_L_Y_5</x:t>
  </x:si>
  <x:si>
    <x:t>R-984-00000428_200314_L_Y_6</x:t>
  </x:si>
  <x:si>
    <x:t>R-984-00000413_171101_R_Y_1</x:t>
  </x:si>
  <x:si>
    <x:t>R-984-00000385_180206_R_N_0</x:t>
  </x:si>
  <x:si>
    <x:t>R-984-00000385_190417_R_N_0</x:t>
  </x:si>
  <x:si>
    <x:t>R-984-00000413_171101_R_Y_4</x:t>
  </x:si>
  <x:si>
    <x:t>R-984-00000413_171101_R_Y_6</x:t>
  </x:si>
  <x:si>
    <x:t>R-984-00000428_200314_L_Y_8</x:t>
  </x:si>
  <x:si>
    <x:t>R-984-00000385_170818_R_N_0</x:t>
  </x:si>
  <x:si>
    <x:t>R-984-00000413_171101_R_Y_2</x:t>
  </x:si>
  <x:si>
    <x:t>R-984-00000428_200314_L_Y_9</x:t>
  </x:si>
  <x:si>
    <x:t>R-984-00000502_210722_L_Y_0</x:t>
  </x:si>
  <x:si>
    <x:t>R-984-00000502_210722_L_Y_1</x:t>
  </x:si>
  <x:si>
    <x:t>R-984-00000385_180718_R_N_0</x:t>
  </x:si>
  <x:si>
    <x:t>R-984-00000413_171101_R_Y_5</x:t>
  </x:si>
  <x:si>
    <x:t>R-984-00000385_190808_R_N_0</x:t>
  </x:si>
  <x:si>
    <x:t>R-984-00000428_200314_L_Y_1</x:t>
  </x:si>
  <x:si>
    <x:t>R-984-00000413_171101_R_Y_7</x:t>
  </x:si>
  <x:si>
    <x:t>R-984-00000428_200314_L_Y_7</x:t>
  </x:si>
  <x:si>
    <x:t>R-984-00000385_180502_R_N_0</x:t>
  </x:si>
  <x:si>
    <x:t>R-984-00000502_210722_L_Y_2</x:t>
  </x:si>
  <x:si>
    <x:t>R-984-00000413_171101_R_Y_8</x:t>
  </x:si>
  <x:si>
    <x:t>R-984-00000385_190114_R_N_0</x:t>
  </x:si>
  <x:si>
    <x:t>R-984-00000428_200314_L_Y_0</x:t>
  </x:si>
  <x:si>
    <x:t>R-984-00000385_171114_R_N_0</x:t>
  </x:si>
  <x:si>
    <x:t>R-984-00000502_210722_L_Y_6</x:t>
  </x:si>
  <x:si>
    <x:t>R-984-00000625_220209_L_Y_1</x:t>
  </x:si>
  <x:si>
    <x:t>R-984-00000502_210722_L_Y_9</x:t>
  </x:si>
  <x:si>
    <x:t>R-984-00000502_210722_L_Y_5</x:t>
  </x:si>
  <x:si>
    <x:t>R-984-00000502_210722_R_Y_8</x:t>
  </x:si>
  <x:si>
    <x:t>R-984-00000502_210722_R_Y_1</x:t>
  </x:si>
  <x:si>
    <x:t>R-984-00000502_210722_L_Y_8</x:t>
  </x:si>
  <x:si>
    <x:t>R-984-00000502_210722_R_Y_5</x:t>
  </x:si>
  <x:si>
    <x:t>R-984-00000625_220209_L_Y_0</x:t>
  </x:si>
  <x:si>
    <x:t>R-984-00000502_210722_L_Y_7</x:t>
  </x:si>
  <x:si>
    <x:t>R-984-00000502_210722_R_Y_2</x:t>
  </x:si>
  <x:si>
    <x:t>R-984-00000502_210722_R_Y_3</x:t>
  </x:si>
  <x:si>
    <x:t>R-984-00000625_220209_L_Y_2</x:t>
  </x:si>
  <x:si>
    <x:t>R-984-00000502_210722_R_Y_9</x:t>
  </x:si>
  <x:si>
    <x:t>R-984-00000625_220209_L_Y_3</x:t>
  </x:si>
  <x:si>
    <x:t>R-984-00000625_220209_L_Y_4</x:t>
  </x:si>
  <x:si>
    <x:t>R-984-00000502_210722_L_Y_4</x:t>
  </x:si>
  <x:si>
    <x:t>R-984-00000502_210722_R_Y_6</x:t>
  </x:si>
  <x:si>
    <x:t>R-984-00000625_220209_L_Y_5</x:t>
  </x:si>
  <x:si>
    <x:t>R-984-00000625_220209_L_Y_7</x:t>
  </x:si>
  <x:si>
    <x:t>R-984-00000625_220209_L_Y_8</x:t>
  </x:si>
  <x:si>
    <x:t>R-984-00000625_220209_L_Y_9</x:t>
  </x:si>
  <x:si>
    <x:t>R-984-00000502_210722_R_Y_7</x:t>
  </x:si>
  <x:si>
    <x:t>R-984-00000502_210722_R_Y_0</x:t>
  </x:si>
  <x:si>
    <x:t>R-984-00000625_220209_L_Y_6</x:t>
  </x:si>
  <x:si>
    <x:t>R-984-00000502_210722_R_Y_4</x:t>
  </x:si>
  <x:si>
    <x:t>R-984-00000671_220923_L_Y_0</x:t>
  </x:si>
  <x:si>
    <x:t>R-984-00000671_220923_L_Y_1</x:t>
  </x:si>
  <x:si>
    <x:t>R-984-00000502_210722_L_Y_3</x:t>
  </x:si>
  <x:si>
    <x:t>R-984-00000671_220923_L_Y_2</x:t>
  </x:si>
  <x:si>
    <x:t>R-984-00000671_220923_L_Y_3</x:t>
  </x:si>
  <x:si>
    <x:t>R-984-00000671_220923_L_Y_4</x:t>
  </x:si>
  <x:si>
    <x:t>R-984-00000671_220923_L_Y_8</x:t>
  </x:si>
  <x:si>
    <x:t>R-984-00000671_220923_L_Y_5</x:t>
  </x:si>
  <x:si>
    <x:t>R-984-00000671_220923_L_Y_9</x:t>
  </x:si>
  <x:si>
    <x:t>R-984-00000671_220923_L_Y_7</x:t>
  </x:si>
  <x:si>
    <x:t>R-984-00000671_220923_L_Y_6</x:t>
  </x:si>
  <x:si>
    <x:t>R-984-00000368_180303_L_N_0</x:t>
  </x:si>
  <x:si>
    <x:t>R-984-00000368_180818_L_N_0</x:t>
  </x:si>
  <x:si>
    <x:t>R-984-00000368_170403_L_N_0</x:t>
  </x:si>
  <x:si>
    <x:t>R-984-00000372_141211_R_N_0</x:t>
  </x:si>
  <x:si>
    <x:t>R-984-00000377_141210_R_N_0</x:t>
  </x:si>
  <x:si>
    <x:t>R-984-00000368_160430_R_N_0</x:t>
  </x:si>
  <x:si>
    <x:t>R-984-00000368_180303_R_N_0</x:t>
  </x:si>
  <x:si>
    <x:t>R-984-00000368_161015_R_N_0</x:t>
  </x:si>
  <x:si>
    <x:t>R-984-00000368_170916_L_N_0</x:t>
  </x:si>
  <x:si>
    <x:t>R-984-00000368_160107_L_N_0</x:t>
  </x:si>
  <x:si>
    <x:t>R-984-00000368_180526_L_N_0</x:t>
  </x:si>
  <x:si>
    <x:t>R-984-00000368_160107_R_N_0</x:t>
  </x:si>
  <x:si>
    <x:t>R-984-00000368_160430_L_N_0</x:t>
  </x:si>
  <x:si>
    <x:t>R-984-00000368_161015_L_N_0</x:t>
  </x:si>
  <x:si>
    <x:t>R-984-00000368_170108_L_N_0</x:t>
  </x:si>
  <x:si>
    <x:t>R-984-00000368_170108_R_N_0</x:t>
  </x:si>
  <x:si>
    <x:t>R-984-00000368_170403_R_N_0</x:t>
  </x:si>
  <x:si>
    <x:t>R-984-00000368_160305_L_N_0</x:t>
  </x:si>
  <x:si>
    <x:t>R-984-00000368_170624_R_N_0</x:t>
  </x:si>
  <x:si>
    <x:t>R-984-00000368_170624_L_N_0</x:t>
  </x:si>
  <x:si>
    <x:t>R-984-00000368_170916_R_N_0</x:t>
  </x:si>
  <x:si>
    <x:t>R-984-00000368_160625_L_N_0</x:t>
  </x:si>
  <x:si>
    <x:t>R-984-00000368_160305_R_N_0</x:t>
  </x:si>
  <x:si>
    <x:t>R-984-00000368_171206_L_N_0</x:t>
  </x:si>
  <x:si>
    <x:t>R-984-00000368_160819_L_N_0</x:t>
  </x:si>
  <x:si>
    <x:t>R-984-00000368_160625_R_N_0</x:t>
  </x:si>
  <x:si>
    <x:t>R-984-00000368_171206_R_N_0</x:t>
  </x:si>
  <x:si>
    <x:t>R-984-00000368_180526_R_N_0</x:t>
  </x:si>
  <x:si>
    <x:t>R-984-00000368_160819_R_N_0</x:t>
  </x:si>
  <x:si>
    <x:t>R-984-00000368_180818_R_N_0</x:t>
  </x:si>
  <x:si>
    <x:t>R-984-00000382_150212_R_N_0</x:t>
  </x:si>
  <x:si>
    <x:t>R-984-00000378_200319_R_N_0</x:t>
  </x:si>
  <x:si>
    <x:t>R-984-00000378_200610_R_N_0</x:t>
  </x:si>
  <x:si>
    <x:t>R-984-00000378_210819_R_N_0</x:t>
  </x:si>
  <x:si>
    <x:t>R-984-00000378_230605_R_N_0</x:t>
  </x:si>
  <x:si>
    <x:t>R-984-00000380_151002_R_N_0</x:t>
  </x:si>
  <x:si>
    <x:t>R-984-00000382_150604_R_N_0</x:t>
  </x:si>
  <x:si>
    <x:t>R-984-00000380_151002_L_N_0</x:t>
  </x:si>
  <x:si>
    <x:t>R-984-00000382_151002_R_N_0</x:t>
  </x:si>
  <x:si>
    <x:t>R-984-00000378_200903_R_N_0</x:t>
  </x:si>
  <x:si>
    <x:t>R-984-00000382_151120_R_N_0</x:t>
  </x:si>
  <x:si>
    <x:t>R-984-00000382_141113_R_N_0</x:t>
  </x:si>
  <x:si>
    <x:t>R-984-00000380_180607_L_N_0</x:t>
  </x:si>
  <x:si>
    <x:t>R-984-00000378_210306_R_N_0</x:t>
  </x:si>
  <x:si>
    <x:t>R-984-00000378_210525_R_N_0</x:t>
  </x:si>
  <x:si>
    <x:t>R-984-00000380_150818_R_N_0</x:t>
  </x:si>
  <x:si>
    <x:t>R-984-00000378_220207_R_N_0</x:t>
  </x:si>
  <x:si>
    <x:t>R-984-00000378_220504_R_N_0</x:t>
  </x:si>
  <x:si>
    <x:t>R-984-00000378_211111_R_N_0</x:t>
  </x:si>
  <x:si>
    <x:t>R-984-00000378_230211_R_N_0</x:t>
  </x:si>
  <x:si>
    <x:t>R-984-00000378_231116_R_N_0</x:t>
  </x:si>
  <x:si>
    <x:t>R-984-00000381_141105_L_N_0</x:t>
  </x:si>
  <x:si>
    <x:t>R-984-00000378_201210_R_N_0</x:t>
  </x:si>
  <x:si>
    <x:t>R-984-00000378_230824_R_N_0</x:t>
  </x:si>
  <x:si>
    <x:t>R-984-00000380_180607_R_N_0</x:t>
  </x:si>
  <x:si>
    <x:t>R-984-00000381_141105_R_N_0</x:t>
  </x:si>
  <x:si>
    <x:t>R-984-00000382_141211_R_N_0</x:t>
  </x:si>
  <x:si>
    <x:t>R-984-00000382_150410_R_N_0</x:t>
  </x:si>
  <x:si>
    <x:t>R-984-00000378_220824_R_N_0</x:t>
  </x:si>
  <x:si>
    <x:t>R-984-00000378_191007_R_N_0</x:t>
  </x:si>
  <x:si>
    <x:t>R-984-00000380_150818_L_N_0</x:t>
  </x:si>
  <x:si>
    <x:t>R-984-00000382_150730_R_N_0</x:t>
  </x:si>
  <x:si>
    <x:t>R-984-00000385_170320_R_N_0</x:t>
  </x:si>
  <x:si>
    <x:t>R-984-00000385_170526_R_N_0</x:t>
  </x:si>
  <x:si>
    <x:t>R-984-00000383_150131_L_Y_6</x:t>
  </x:si>
  <x:si>
    <x:t>R-984-00000383_150131_L_Y_3</x:t>
  </x:si>
  <x:si>
    <x:t>R-984-00000382_170209_R_N_0</x:t>
  </x:si>
  <x:si>
    <x:t>R-984-00000383_150131_L_Y_5</x:t>
  </x:si>
  <x:si>
    <x:t>R-984-00000383_150131_L_Y_8</x:t>
  </x:si>
  <x:si>
    <x:t>R-984-00000385_150807_R_N_0</x:t>
  </x:si>
  <x:si>
    <x:t>R-984-00000382_161216_R_N_0</x:t>
  </x:si>
  <x:si>
    <x:t>R-984-00000383_150131_L_Y_1</x:t>
  </x:si>
  <x:si>
    <x:t>R-984-00000383_150131_L_Y_9</x:t>
  </x:si>
  <x:si>
    <x:t>R-984-00000382_160826_R_N_0</x:t>
  </x:si>
  <x:si>
    <x:t>R-984-00000383_141213_L_N_0</x:t>
  </x:si>
  <x:si>
    <x:t>R-984-00000383_150131_L_Y_7</x:t>
  </x:si>
  <x:si>
    <x:t>R-984-00000383_150131_L_Y_2</x:t>
  </x:si>
  <x:si>
    <x:t>R-984-00000385_160318_R_N_0</x:t>
  </x:si>
  <x:si>
    <x:t>R-984-00000382_160506_R_N_0</x:t>
  </x:si>
  <x:si>
    <x:t>R-984-00000382_160311_R_N_0</x:t>
  </x:si>
  <x:si>
    <x:t>R-984-00000385_150925_R_N_0</x:t>
  </x:si>
  <x:si>
    <x:t>R-984-00000382_170405_R_N_0</x:t>
  </x:si>
  <x:si>
    <x:t>R-984-00000382_160701_R_N_0</x:t>
  </x:si>
  <x:si>
    <x:t>R-984-00000383_150101_L_N_0</x:t>
  </x:si>
  <x:si>
    <x:t>R-984-00000383_150131_L_Y_0</x:t>
  </x:si>
  <x:si>
    <x:t>R-984-00000383_150131_L_Y_4</x:t>
  </x:si>
  <x:si>
    <x:t>R-984-00000385_160630_R_N_0</x:t>
  </x:si>
  <x:si>
    <x:t>R-984-00000382_160115_R_N_0</x:t>
  </x:si>
  <x:si>
    <x:t>R-984-00000385_151219_R_N_0</x:t>
  </x:si>
  <x:si>
    <x:t>R-984-00000382_161021_R_N_0</x:t>
  </x:si>
  <x:si>
    <x:t>R-984-00000385_170126_R_N_0</x:t>
  </x:si>
  <x:si>
    <x:t>R-984-00000385_160913_R_N_0</x:t>
  </x:si>
  <x:si>
    <x:t>R-984-00000159_231114_L_Y_18</x:t>
  </x:si>
  <x:si>
    <x:t>R-984-00000159_231114_L_Y_19</x:t>
  </x:si>
  <x:si>
    <x:t>R-984-00000159_231114_L_Y_14</x:t>
  </x:si>
  <x:si>
    <x:t>R-984-00000159_231114_L_Y_13</x:t>
  </x:si>
  <x:si>
    <x:t>R-984-00000159_231114_L_Y_15</x:t>
  </x:si>
  <x:si>
    <x:t>R-984-00000159_231114_L_Y_17</x:t>
  </x:si>
  <x:si>
    <x:t>R-984-00000159_231114_L_Y_16</x:t>
  </x:si>
  <x:si>
    <x:t>R-984-00000159_231114_L_Y_20</x:t>
  </x:si>
  <x:si>
    <x:t>R-984-00000166_130925_L_Y_10</x:t>
  </x:si>
  <x:si>
    <x:t>R-984-00000166_130925_L_Y_11</x:t>
  </x:si>
  <x:si>
    <x:t>R-984-00000166_130925_L_Y_12</x:t>
  </x:si>
  <x:si>
    <x:t>R-984-00000166_130925_L_Y_17</x:t>
  </x:si>
  <x:si>
    <x:t>R-984-00000166_130925_L_Y_13</x:t>
  </x:si>
  <x:si>
    <x:t>R-984-00000166_130925_L_Y_16</x:t>
  </x:si>
  <x:si>
    <x:t>R-984-00000166_130925_L_Y_18</x:t>
  </x:si>
  <x:si>
    <x:t>R-984-00000166_130925_L_Y_14</x:t>
  </x:si>
  <x:si>
    <x:t>R-984-00000166_130925_L_Y_15</x:t>
  </x:si>
  <x:si>
    <x:t>R-984-00000166_130925_L_Y_20</x:t>
  </x:si>
  <x:si>
    <x:t>R-984-00000166_130925_L_Y_19</x:t>
  </x:si>
  <x:si>
    <x:t>R-984-00000217_130411_L_Y_10</x:t>
  </x:si>
  <x:si>
    <x:t>R-984-00000217_130411_L_Y_12</x:t>
  </x:si>
  <x:si>
    <x:t>R-984-00000217_130411_L_Y_11</x:t>
  </x:si>
  <x:si>
    <x:t>R-984-00000217_130411_L_Y_15</x:t>
  </x:si>
  <x:si>
    <x:t>R-984-00000217_130411_L_Y_20</x:t>
  </x:si>
  <x:si>
    <x:t>R-984-00000217_130411_L_Y_13</x:t>
  </x:si>
  <x:si>
    <x:t>R-984-00000217_130411_L_Y_16</x:t>
  </x:si>
  <x:si>
    <x:t>R-984-00000217_130411_L_Y_19</x:t>
  </x:si>
  <x:si>
    <x:t>R-984-00000217_130411_L_Y_14</x:t>
  </x:si>
  <x:si>
    <x:t>R-984-00000217_130411_L_Y_18</x:t>
  </x:si>
  <x:si>
    <x:t>R-984-00000217_130411_L_Y_17</x:t>
  </x:si>
  <x:si>
    <x:t>R-984-00000232_200611_L_Y_15</x:t>
  </x:si>
  <x:si>
    <x:t>R-984-00000232_200611_L_Y_10</x:t>
  </x:si>
  <x:si>
    <x:t>R-984-00000232_200611_L_Y_12</x:t>
  </x:si>
  <x:si>
    <x:t>R-984-00000232_200611_L_Y_16</x:t>
  </x:si>
  <x:si>
    <x:t>R-984-00000232_200611_L_Y_13</x:t>
  </x:si>
  <x:si>
    <x:t>R-984-00000232_200611_L_Y_14</x:t>
  </x:si>
  <x:si>
    <x:t>R-984-00000232_200611_L_Y_11</x:t>
  </x:si>
  <x:si>
    <x:t>R-984-00000232_200611_R_Y_12</x:t>
  </x:si>
  <x:si>
    <x:t>R-984-00000232_200611_R_Y_13</x:t>
  </x:si>
  <x:si>
    <x:t>R-984-00000232_200611_R_Y_14</x:t>
  </x:si>
  <x:si>
    <x:t>R-984-00000232_200611_R_Y_10</x:t>
  </x:si>
  <x:si>
    <x:t>R-984-00000232_200611_R_Y_15</x:t>
  </x:si>
  <x:si>
    <x:t>R-984-00000232_200611_R_Y_16</x:t>
  </x:si>
  <x:si>
    <x:t>R-984-00000232_200611_L_Y_19</x:t>
  </x:si>
  <x:si>
    <x:t>R-984-00000232_200611_L_Y_20</x:t>
  </x:si>
  <x:si>
    <x:t>R-984-00000232_200611_L_Y_17</x:t>
  </x:si>
  <x:si>
    <x:t>R-984-00000232_200611_L_Y_18</x:t>
  </x:si>
  <x:si>
    <x:t>R-984-00000232_200611_R_Y_11</x:t>
  </x:si>
  <x:si>
    <x:t>R-984-00000232_200611_R_Y_17</x:t>
  </x:si>
  <x:si>
    <x:t>recall</x:t>
  </x:si>
  <x:si>
    <x:t>average</x:t>
  </x:si>
  <x:si>
    <x:t>P(F)</x:t>
  </x:si>
  <x:si>
    <x:t>Side</x:t>
  </x:si>
  <x:si>
    <x:t>R-984-00000141_150901_L_N_0</x:t>
  </x:si>
  <x:si>
    <x:t>R-984-00000149_180201_L_N_0</x:t>
  </x:si>
  <x:si>
    <x:t>R-984-00000159_220617_L_N_0</x:t>
  </x:si>
  <x:si>
    <x:t>R-984-00000138_190107_L_N_0</x:t>
  </x:si>
  <x:si>
    <x:t>R-984-00000149_171128_L_N_0</x:t>
  </x:si>
  <x:si>
    <x:t>R-984-00000159_230728_L_N_0</x:t>
  </x:si>
  <x:si>
    <x:t>R-984-00000159_231114_L_Y_0</x:t>
  </x:si>
  <x:si>
    <x:t>R-984-00000159_231114_L_Y_6</x:t>
  </x:si>
  <x:si>
    <x:t>R-984-00000149_170823_L_N_0</x:t>
  </x:si>
  <x:si>
    <x:t>R-984-00000138_190814_L_N_0</x:t>
  </x:si>
  <x:si>
    <x:t>R-984-00000159_231114_L_Y_2</x:t>
  </x:si>
  <x:si>
    <x:t>R-984-00000159_231114_L_Y_8</x:t>
  </x:si>
  <x:si>
    <x:t>R-984-00000159_231114_L_Y_9</x:t>
  </x:si>
  <x:si>
    <x:t>R-984-00000160_170919_L_N_0</x:t>
  </x:si>
  <x:si>
    <x:t>R-984-00000159_231114_L_Y_4</x:t>
  </x:si>
  <x:si>
    <x:t>R-984-00000149_170719_L_N_0</x:t>
  </x:si>
  <x:si>
    <x:t>R-984-00000149_180813_L_N_0</x:t>
  </x:si>
  <x:si>
    <x:t>R-984-00000159_231114_L_Y_7</x:t>
  </x:si>
  <x:si>
    <x:t>R-984-00000160_170405_L_N_0</x:t>
  </x:si>
  <x:si>
    <x:t>R-984-00000138_190212_L_N_0</x:t>
  </x:si>
  <x:si>
    <x:t>R-984-00000149_190223_L_N_0</x:t>
  </x:si>
  <x:si>
    <x:t>R-984-00000159_231114_L_Y_1</x:t>
  </x:si>
  <x:si>
    <x:t>R-984-00000139_191111_L_N_0</x:t>
  </x:si>
  <x:si>
    <x:t>R-984-00000159_231114_L_Y_3</x:t>
  </x:si>
  <x:si>
    <x:t>R-984-00000159_231114_L_Y_5</x:t>
  </x:si>
  <x:si>
    <x:t>R-984-00000160_170616_L_N_0</x:t>
  </x:si>
  <x:si>
    <x:t>R-984-00000141_150319_L_N_0</x:t>
  </x:si>
  <x:si>
    <x:t>R-984-00000138_190425_L_N_0</x:t>
  </x:si>
  <x:si>
    <x:t>R-984-00000139_200428_L_N_0</x:t>
  </x:si>
  <x:si>
    <x:t>R-984-00000149_180514_L_N_0</x:t>
  </x:si>
  <x:si>
    <x:t>R-984-00000141_150617_L_N_0</x:t>
  </x:si>
  <x:si>
    <x:t>R-984-00000139_200203_L_N_0</x:t>
  </x:si>
  <x:si>
    <x:t>R-984-00000160_191112_L_N_0</x:t>
  </x:si>
  <x:si>
    <x:t>R-984-00000162_130730_L_N_0</x:t>
  </x:si>
  <x:si>
    <x:t>R-984-00000160_171128_L_N_0</x:t>
  </x:si>
  <x:si>
    <x:t>R-984-00000160_190226_L_N_0</x:t>
  </x:si>
  <x:si>
    <x:t>R-984-00000160_190814_L_N_0</x:t>
  </x:si>
  <x:si>
    <x:t>R-984-00000160_180601_L_N_0</x:t>
  </x:si>
  <x:si>
    <x:t>R-984-00000160_200424_L_N_0</x:t>
  </x:si>
  <x:si>
    <x:t>R-984-00000160_200728_L_N_0</x:t>
  </x:si>
  <x:si>
    <x:t>R-984-00000162_131210_L_N_0</x:t>
  </x:si>
  <x:si>
    <x:t>R-984-00000160_200204_L_N_0</x:t>
  </x:si>
  <x:si>
    <x:t>R-984-00000162_131210_R_N_0</x:t>
  </x:si>
  <x:si>
    <x:t>R-984-00000160_201020_L_N_0</x:t>
  </x:si>
  <x:si>
    <x:t>R-984-00000160_211221_L_N_0</x:t>
  </x:si>
  <x:si>
    <x:t>R-984-00000160_181120_L_N_0</x:t>
  </x:si>
  <x:si>
    <x:t>R-984-00000162_131001_L_N_0</x:t>
  </x:si>
  <x:si>
    <x:t>R-984-00000160_210706_L_N_0</x:t>
  </x:si>
  <x:si>
    <x:t>R-984-00000162_140318_L_N_0</x:t>
  </x:si>
  <x:si>
    <x:t>R-984-00000160_180828_L_N_0</x:t>
  </x:si>
  <x:si>
    <x:t>R-984-00000162_140318_R_N_0</x:t>
  </x:si>
  <x:si>
    <x:t>R-984-00000160_190521_L_N_0</x:t>
  </x:si>
  <x:si>
    <x:t>R-984-00000162_130516_R_N_0</x:t>
  </x:si>
  <x:si>
    <x:t>R-984-00000166_130726_L_N_0</x:t>
  </x:si>
  <x:si>
    <x:t>R-984-00000160_180214_L_N_0</x:t>
  </x:si>
  <x:si>
    <x:t>R-984-00000162_131001_R_N_0</x:t>
  </x:si>
  <x:si>
    <x:t>R-984-00000166_130925_L_Y_0</x:t>
  </x:si>
  <x:si>
    <x:t>R-984-00000166_130925_L_Y_2</x:t>
  </x:si>
  <x:si>
    <x:t>R-984-00000162_130516_L_N_0</x:t>
  </x:si>
  <x:si>
    <x:t>R-984-00000166_130925_L_Y_1</x:t>
  </x:si>
  <x:si>
    <x:t>R-984-00000160_210413_L_N_0</x:t>
  </x:si>
  <x:si>
    <x:t>R-984-00000160_210109_L_N_0</x:t>
  </x:si>
  <x:si>
    <x:t>R-984-00000162_130730_R_N_0</x:t>
  </x:si>
  <x:si>
    <x:t>R-984-00000160_210927_L_N_0</x:t>
  </x:si>
  <x:si>
    <x:t>R-984-00000166_130925_L_Y_9</x:t>
  </x:si>
  <x:si>
    <x:t>R-984-00000171_160219_L_N_0</x:t>
  </x:si>
  <x:si>
    <x:t>R-984-00000189_160816_L_N_0</x:t>
  </x:si>
  <x:si>
    <x:t>R-984-00000173_180811_R_N_0</x:t>
  </x:si>
  <x:si>
    <x:t>R-984-00000167_170401_L_N_0</x:t>
  </x:si>
  <x:si>
    <x:t>R-984-00000166_130925_L_Y_4</x:t>
  </x:si>
  <x:si>
    <x:t>R-984-00000166_130925_L_Y_6</x:t>
  </x:si>
  <x:si>
    <x:t>R-984-00000176_210828_L_N_0</x:t>
  </x:si>
  <x:si>
    <x:t>R-984-00000187_130430_L_N_0</x:t>
  </x:si>
  <x:si>
    <x:t>R-984-00000176_210828_R_N_0</x:t>
  </x:si>
  <x:si>
    <x:t>R-984-00000187_130903_L_N_0</x:t>
  </x:si>
  <x:si>
    <x:t>R-984-00000172_140207_R_N_0</x:t>
  </x:si>
  <x:si>
    <x:t>R-984-00000189_160816_R_N_0</x:t>
  </x:si>
  <x:si>
    <x:t>R-984-00000196_171211_L_N_0</x:t>
  </x:si>
  <x:si>
    <x:t>R-984-00000172_131214_R_N_0</x:t>
  </x:si>
  <x:si>
    <x:t>R-984-00000173_180811_L_N_0</x:t>
  </x:si>
  <x:si>
    <x:t>R-984-00000196_171211_R_N_0</x:t>
  </x:si>
  <x:si>
    <x:t>R-984-00000196_180405_L_N_0</x:t>
  </x:si>
  <x:si>
    <x:t>R-984-00000196_180405_R_N_0</x:t>
  </x:si>
  <x:si>
    <x:t>R-984-00000187_130611_L_N_0</x:t>
  </x:si>
  <x:si>
    <x:t>R-984-00000166_130925_L_Y_3</x:t>
  </x:si>
  <x:si>
    <x:t>R-984-00000197_170802_R_N_0</x:t>
  </x:si>
  <x:si>
    <x:t>R-984-00000166_130925_L_Y_8</x:t>
  </x:si>
  <x:si>
    <x:t>R-984-00000166_130925_L_Y_7</x:t>
  </x:si>
  <x:si>
    <x:t>R-984-00000171_160219_R_N_0</x:t>
  </x:si>
  <x:si>
    <x:t>R-984-00000166_130925_L_Y_5</x:t>
  </x:si>
  <x:si>
    <x:t>R-984-00000187_131018_L_N_0</x:t>
  </x:si>
  <x:si>
    <x:t>R-984-00000176_210614_L_N_0</x:t>
  </x:si>
  <x:si>
    <x:t>R-984-00000187_130723_L_N_0</x:t>
  </x:si>
  <x:si>
    <x:t>R-984-00000187_140107_L_N_0</x:t>
  </x:si>
  <x:si>
    <x:t>R-984-00000169_180302_R_N_0</x:t>
  </x:si>
  <x:si>
    <x:t>R-984-00000187_131126_L_N_0</x:t>
  </x:si>
  <x:si>
    <x:t>R-984-00000217_130411_L_Y_9</x:t>
  </x:si>
  <x:si>
    <x:t>R-984-00000222_170207_R_N_0</x:t>
  </x:si>
  <x:si>
    <x:t>R-984-00000217_130411_L_Y_0</x:t>
  </x:si>
  <x:si>
    <x:t>R-984-00000212_220203_R_N_0</x:t>
  </x:si>
  <x:si>
    <x:t>R-984-00000216_140718_R_N_0</x:t>
  </x:si>
  <x:si>
    <x:t>R-984-00000217_130411_L_Y_6</x:t>
  </x:si>
  <x:si>
    <x:t>R-984-00000222_161228_L_N_0</x:t>
  </x:si>
  <x:si>
    <x:t>R-984-00000217_130411_L_Y_3</x:t>
  </x:si>
  <x:si>
    <x:t>R-984-00000222_161228_R_N_0</x:t>
  </x:si>
  <x:si>
    <x:t>R-984-00000201_130910_L_N_0</x:t>
  </x:si>
  <x:si>
    <x:t>R-984-00000206_151030_R_N_0</x:t>
  </x:si>
  <x:si>
    <x:t>R-984-00000201_130707_L_N_0</x:t>
  </x:si>
  <x:si>
    <x:t>R-984-00000197_200229_R_N_0</x:t>
  </x:si>
  <x:si>
    <x:t>R-984-00000216_140418_R_N_0</x:t>
  </x:si>
  <x:si>
    <x:t>R-984-00000201_131103_L_N_0</x:t>
  </x:si>
  <x:si>
    <x:t>R-984-00000206_150904_R_N_0</x:t>
  </x:si>
  <x:si>
    <x:t>R-984-00000217_130411_L_Y_1</x:t>
  </x:si>
  <x:si>
    <x:t>R-984-00000217_130411_L_Y_4</x:t>
  </x:si>
  <x:si>
    <x:t>R-984-00000217_130411_L_Y_5</x:t>
  </x:si>
  <x:si>
    <x:t>R-984-00000217_130411_L_Y_7</x:t>
  </x:si>
  <x:si>
    <x:t>R-984-00000197_210816_R_N_0</x:t>
  </x:si>
  <x:si>
    <x:t>R-984-00000217_130411_L_Y_8</x:t>
  </x:si>
  <x:si>
    <x:t>R-984-00000227_210106_R_N_0</x:t>
  </x:si>
  <x:si>
    <x:t>R-984-00000227_210218_R_N_0</x:t>
  </x:si>
  <x:si>
    <x:t>R-984-00000227_210401_R_N_0</x:t>
  </x:si>
  <x:si>
    <x:t>R-984-00000206_150708_R_N_0</x:t>
  </x:si>
  <x:si>
    <x:t>R-984-00000222_170207_L_N_0</x:t>
  </x:si>
  <x:si>
    <x:t>R-984-00000227_210603_R_N_0</x:t>
  </x:si>
  <x:si>
    <x:t>R-984-00000227_210807_R_N_0</x:t>
  </x:si>
  <x:si>
    <x:t>R-984-00000227_220103_R_N_0</x:t>
  </x:si>
  <x:si>
    <x:t>R-984-00000217_130411_L_Y_2</x:t>
  </x:si>
  <x:si>
    <x:t>R-984-00000227_211008_R_N_0</x:t>
  </x:si>
  <x:si>
    <x:t>R-984-00000232_200611_R_Y_5</x:t>
  </x:si>
  <x:si>
    <x:t>R-984-00000231_150320_R_N_0</x:t>
  </x:si>
  <x:si>
    <x:t>R-984-00000232_200611_L_Y_0</x:t>
  </x:si>
  <x:si>
    <x:t>R-984-00000232_200611_L_Y_3</x:t>
  </x:si>
  <x:si>
    <x:t>R-984-00000232_200611_R_Y_8</x:t>
  </x:si>
  <x:si>
    <x:t>R-984-00000232_200611_R_Y_9</x:t>
  </x:si>
  <x:si>
    <x:t>R-984-00000227_220618_R_N_0</x:t>
  </x:si>
  <x:si>
    <x:t>R-984-00000227_231102_R_N_0</x:t>
  </x:si>
  <x:si>
    <x:t>R-984-00000237_150530_R_Y_1</x:t>
  </x:si>
  <x:si>
    <x:t>R-984-00000232_200611_L_Y_1</x:t>
  </x:si>
  <x:si>
    <x:t>R-984-00000237_150530_R_Y_0</x:t>
  </x:si>
  <x:si>
    <x:t>R-984-00000232_200611_R_Y_7</x:t>
  </x:si>
  <x:si>
    <x:t>R-984-00000237_150530_R_Y_2</x:t>
  </x:si>
  <x:si>
    <x:t>R-984-00000232_200611_R_Y_1</x:t>
  </x:si>
  <x:si>
    <x:t>R-984-00000232_200611_R_Y_0</x:t>
  </x:si>
  <x:si>
    <x:t>R-984-00000227_230810_R_N_0</x:t>
  </x:si>
  <x:si>
    <x:t>R-984-00000232_200611_L_Y_5</x:t>
  </x:si>
  <x:si>
    <x:t>R-984-00000227_220908_R_N_0</x:t>
  </x:si>
  <x:si>
    <x:t>R-984-00000232_200611_L_Y_6</x:t>
  </x:si>
  <x:si>
    <x:t>R-984-00000232_200611_L_Y_2</x:t>
  </x:si>
  <x:si>
    <x:t>R-984-00000227_221107_R_N_0</x:t>
  </x:si>
  <x:si>
    <x:t>R-984-00000227_230513_R_N_0</x:t>
  </x:si>
  <x:si>
    <x:t>R-984-00000232_200611_L_Y_7</x:t>
  </x:si>
  <x:si>
    <x:t>R-984-00000232_200611_L_Y_8</x:t>
  </x:si>
  <x:si>
    <x:t>R-984-00000232_200611_L_Y_9</x:t>
  </x:si>
  <x:si>
    <x:t>R-984-00000232_200611_R_Y_4</x:t>
  </x:si>
  <x:si>
    <x:t>R-984-00000232_200611_R_Y_3</x:t>
  </x:si>
  <x:si>
    <x:t>R-984-00000227_230216_R_N_0</x:t>
  </x:si>
  <x:si>
    <x:t>R-984-00000232_200611_L_Y_4</x:t>
  </x:si>
  <x:si>
    <x:t>R-984-00000231_150320_L_N_0</x:t>
  </x:si>
  <x:si>
    <x:t>R-984-00000232_200611_R_Y_6</x:t>
  </x:si>
  <x:si>
    <x:t>R-984-00000232_200611_R_Y_2</x:t>
  </x:si>
  <x:si>
    <x:t>R-984-00000244_181125_R_N_0</x:t>
  </x:si>
  <x:si>
    <x:t>R-984-00000241_140529_R_N_0</x:t>
  </x:si>
  <x:si>
    <x:t>R-984-00000237_150530_R_Y_6</x:t>
  </x:si>
  <x:si>
    <x:t>R-984-00000241_140731_L_N_0</x:t>
  </x:si>
  <x:si>
    <x:t>R-984-00000244_160401_L_N_0</x:t>
  </x:si>
  <x:si>
    <x:t>R-984-00000241_130524_L_N_0</x:t>
  </x:si>
  <x:si>
    <x:t>R-984-00000244_190228_L_N_0</x:t>
  </x:si>
  <x:si>
    <x:t>R-984-00000241_130405_R_N_0</x:t>
  </x:si>
  <x:si>
    <x:t>R-984-00000241_130911_R_N_0</x:t>
  </x:si>
  <x:si>
    <x:t>R-984-00000241_140203_R_N_0</x:t>
  </x:si>
  <x:si>
    <x:t>R-984-00000241_140731_R_N_0</x:t>
  </x:si>
  <x:si>
    <x:t>R-984-00000244_190228_R_N_0</x:t>
  </x:si>
  <x:si>
    <x:t>R-984-00000241_130524_R_N_0</x:t>
  </x:si>
  <x:si>
    <x:t>R-984-00000244_150424_L_N_0</x:t>
  </x:si>
  <x:si>
    <x:t>R-984-00000241_130405_L_N_0</x:t>
  </x:si>
  <x:si>
    <x:t>R-984-00000244_160106_L_N_0</x:t>
  </x:si>
  <x:si>
    <x:t>R-984-00000237_150530_R_Y_3</x:t>
  </x:si>
  <x:si>
    <x:t>R-984-00000244_181125_L_N_0</x:t>
  </x:si>
  <x:si>
    <x:t>R-984-00000237_150530_R_Y_5</x:t>
  </x:si>
  <x:si>
    <x:t>R-984-00000241_130716_R_N_0</x:t>
  </x:si>
  <x:si>
    <x:t>R-984-00000237_150530_R_Y_8</x:t>
  </x:si>
  <x:si>
    <x:t>R-984-00000241_130911_L_N_0</x:t>
  </x:si>
  <x:si>
    <x:t>R-984-00000241_131126_R_N_0</x:t>
  </x:si>
  <x:si>
    <x:t>R-984-00000237_150530_R_Y_7</x:t>
  </x:si>
  <x:si>
    <x:t>R-984-00000241_130716_L_N_0</x:t>
  </x:si>
  <x:si>
    <x:t>R-984-00000241_140203_L_N_0</x:t>
  </x:si>
  <x:si>
    <x:t>R-984-00000244_150212_L_N_0</x:t>
  </x:si>
  <x:si>
    <x:t>R-984-00000241_131126_L_N_0</x:t>
  </x:si>
  <x:si>
    <x:t>R-984-00000237_150530_R_Y_4</x:t>
  </x:si>
  <x:si>
    <x:t>R-984-00000241_140529_L_N_0</x:t>
  </x:si>
  <x:si>
    <x:t>R-984-00000237_150530_R_Y_9</x:t>
  </x:si>
  <x:si>
    <x:t>R-984-00000244_160621_L_N_0</x:t>
  </x:si>
  <x:si>
    <x:t>R-984-00000260_171117_R_N_0</x:t>
  </x:si>
  <x:si>
    <x:t>R-984-00000263_130926_R_Y_0</x:t>
  </x:si>
  <x:si>
    <x:t>R-984-00000244_190601_L_N_0</x:t>
  </x:si>
  <x:si>
    <x:t>R-984-00000250_160128_R_N_0</x:t>
  </x:si>
  <x:si>
    <x:t>R-984-00000255_170508_L_N_0</x:t>
  </x:si>
  <x:si>
    <x:t>R-984-00000250_150406_L_N_0</x:t>
  </x:si>
  <x:si>
    <x:t>R-984-00000250_160422_L_N_0</x:t>
  </x:si>
  <x:si>
    <x:t>R-984-00000249_131205_R_N_0</x:t>
  </x:si>
  <x:si>
    <x:t>R-984-00000263_130926_R_Y_1</x:t>
  </x:si>
  <x:si>
    <x:t>R-984-00000250_150612_L_N_0</x:t>
  </x:si>
  <x:si>
    <x:t>R-984-00000260_171117_L_N_0</x:t>
  </x:si>
  <x:si>
    <x:t>R-984-00000255_170906_L_N_0</x:t>
  </x:si>
  <x:si>
    <x:t>R-984-00000250_151103_R_N_0</x:t>
  </x:si>
  <x:si>
    <x:t>R-984-00000255_171109_L_N_0</x:t>
  </x:si>
  <x:si>
    <x:t>R-984-00000249_130906_R_N_0</x:t>
  </x:si>
  <x:si>
    <x:t>R-984-00000250_150406_R_N_0</x:t>
  </x:si>
  <x:si>
    <x:t>R-984-00000255_180110_L_N_0</x:t>
  </x:si>
  <x:si>
    <x:t>R-984-00000255_180312_L_N_0</x:t>
  </x:si>
  <x:si>
    <x:t>R-984-00000250_150827_L_N_0</x:t>
  </x:si>
  <x:si>
    <x:t>R-984-00000250_150827_R_N_0</x:t>
  </x:si>
  <x:si>
    <x:t>R-984-00000248_140510_R_N_0</x:t>
  </x:si>
  <x:si>
    <x:t>R-984-00000250_160128_L_N_0</x:t>
  </x:si>
  <x:si>
    <x:t>R-984-00000250_151103_L_N_0</x:t>
  </x:si>
  <x:si>
    <x:t>R-984-00000244_190601_R_N_0</x:t>
  </x:si>
  <x:si>
    <x:t>R-984-00000255_170707_L_N_0</x:t>
  </x:si>
  <x:si>
    <x:t>R-984-00000255_180716_L_N_0</x:t>
  </x:si>
  <x:si>
    <x:t>R-984-00000250_150612_R_N_0</x:t>
  </x:si>
  <x:si>
    <x:t>R-984-00000250_160422_R_N_0</x:t>
  </x:si>
  <x:si>
    <x:t>R-984-00000255_180515_L_N_0</x:t>
  </x:si>
  <x:si>
    <x:t>R-984-00000260_170619_L_N_0</x:t>
  </x:si>
  <x:si>
    <x:t>R-984-00000249_130325_R_N_0</x:t>
  </x:si>
  <x:si>
    <x:t>R-984-00000260_170619_R_N_0</x:t>
  </x:si>
  <x:si>
    <x:t>R-984-00000263_130926_R_Y_7</x:t>
  </x:si>
  <x:si>
    <x:t>R-984-00000295_170426_R_N_0</x:t>
  </x:si>
  <x:si>
    <x:t>R-984-00000265_130924_L_N_0</x:t>
  </x:si>
  <x:si>
    <x:t>R-984-00000263_130926_R_Y_4</x:t>
  </x:si>
  <x:si>
    <x:t>R-984-00000263_130926_R_Y_6</x:t>
  </x:si>
  <x:si>
    <x:t>R-984-00000263_130926_R_Y_2</x:t>
  </x:si>
  <x:si>
    <x:t>R-984-00000263_130926_R_Y_9</x:t>
  </x:si>
  <x:si>
    <x:t>R-984-00000268_140418_L_N_0</x:t>
  </x:si>
  <x:si>
    <x:t>R-984-00000268_140418_R_N_0</x:t>
  </x:si>
  <x:si>
    <x:t>R-984-00000263_130926_R_Y_8</x:t>
  </x:si>
  <x:si>
    <x:t>R-984-00000272_130507_R_N_0</x:t>
  </x:si>
  <x:si>
    <x:t>R-984-00000276_130208_L_N_0</x:t>
  </x:si>
  <x:si>
    <x:t>R-984-00000276_130410_L_N_0</x:t>
  </x:si>
  <x:si>
    <x:t>R-984-00000263_130926_R_Y_3</x:t>
  </x:si>
  <x:si>
    <x:t>R-984-00000276_130410_R_N_0</x:t>
  </x:si>
  <x:si>
    <x:t>R-984-00000280_190215_L_N_0</x:t>
  </x:si>
  <x:si>
    <x:t>R-984-00000277_160105_L_N_0</x:t>
  </x:si>
  <x:si>
    <x:t>R-984-00000280_200622_L_N_0</x:t>
  </x:si>
  <x:si>
    <x:t>R-984-00000280_200622_R_N_0</x:t>
  </x:si>
  <x:si>
    <x:t>R-984-00000263_130926_R_Y_5</x:t>
  </x:si>
  <x:si>
    <x:t>R-984-00000283_220905_L_N_0</x:t>
  </x:si>
  <x:si>
    <x:t>R-984-00000283_220905_R_N_0</x:t>
  </x:si>
  <x:si>
    <x:t>R-984-00000283_221017_L_N_0</x:t>
  </x:si>
  <x:si>
    <x:t>R-984-00000265_130924_R_N_0</x:t>
  </x:si>
  <x:si>
    <x:t>R-984-00000276_130208_R_N_0</x:t>
  </x:si>
  <x:si>
    <x:t>R-984-00000283_221017_R_N_0</x:t>
  </x:si>
  <x:si>
    <x:t>R-984-00000287_130220_R_N_0</x:t>
  </x:si>
  <x:si>
    <x:t>R-984-00000272_130624_R_N_0</x:t>
  </x:si>
  <x:si>
    <x:t>R-984-00000280_190215_R_N_0</x:t>
  </x:si>
  <x:si>
    <x:t>R-984-00000282_160404_L_N_0</x:t>
  </x:si>
  <x:si>
    <x:t>R-984-00000290_140128_L_N_0</x:t>
  </x:si>
  <x:si>
    <x:t>R-984-00000290_140128_R_N_0</x:t>
  </x:si>
  <x:si>
    <x:t>R-984-00000321_230916_R_N_0</x:t>
  </x:si>
  <x:si>
    <x:t>R-984-00000321_231206_R_N_0</x:t>
  </x:si>
  <x:si>
    <x:t>R-984-00000325_160322_R_N_0</x:t>
  </x:si>
  <x:si>
    <x:t>R-984-00000295_170524_R_N_0</x:t>
  </x:si>
  <x:si>
    <x:t>R-984-00000312_130726_R_N_0</x:t>
  </x:si>
  <x:si>
    <x:t>R-984-00000299_161104_R_N_0</x:t>
  </x:si>
  <x:si>
    <x:t>R-984-00000321_220125_R_N_0</x:t>
  </x:si>
  <x:si>
    <x:t>R-984-00000325_160614_R_N_0</x:t>
  </x:si>
  <x:si>
    <x:t>R-984-00000295_170524_L_N_0</x:t>
  </x:si>
  <x:si>
    <x:t>R-984-00000321_201205_R_N_0</x:t>
  </x:si>
  <x:si>
    <x:t>R-984-00000321_221012_R_N_0</x:t>
  </x:si>
  <x:si>
    <x:t>R-984-00000320_131111_L_N_0</x:t>
  </x:si>
  <x:si>
    <x:t>R-984-00000320_131111_R_N_0</x:t>
  </x:si>
  <x:si>
    <x:t>R-984-00000321_200605_R_N_0</x:t>
  </x:si>
  <x:si>
    <x:t>R-984-00000321_190923_R_N_0</x:t>
  </x:si>
  <x:si>
    <x:t>R-984-00000321_200310_R_N_0</x:t>
  </x:si>
  <x:si>
    <x:t>R-984-00000321_190717_R_N_0</x:t>
  </x:si>
  <x:si>
    <x:t>R-984-00000321_210227_R_N_0</x:t>
  </x:si>
  <x:si>
    <x:t>R-984-00000321_210514_R_N_0</x:t>
  </x:si>
  <x:si>
    <x:t>R-984-00000321_211102_R_N_0</x:t>
  </x:si>
  <x:si>
    <x:t>R-984-00000321_230106_R_N_0</x:t>
  </x:si>
  <x:si>
    <x:t>R-984-00000321_230331_R_N_0</x:t>
  </x:si>
  <x:si>
    <x:t>R-984-00000321_220426_R_N_0</x:t>
  </x:si>
  <x:si>
    <x:t>R-984-00000317_151104_R_N_0</x:t>
  </x:si>
  <x:si>
    <x:t>R-984-00000321_210811_R_N_0</x:t>
  </x:si>
  <x:si>
    <x:t>R-984-00000321_230628_R_N_0</x:t>
  </x:si>
  <x:si>
    <x:t>R-984-00000321_231009_R_N_0</x:t>
  </x:si>
  <x:si>
    <x:t>R-984-00000312_130726_L_N_0</x:t>
  </x:si>
  <x:si>
    <x:t>R-984-00000321_191217_R_N_0</x:t>
  </x:si>
  <x:si>
    <x:t>R-984-00000321_200906_R_N_0</x:t>
  </x:si>
  <x:si>
    <x:t>R-984-00000321_220718_R_N_0</x:t>
  </x:si>
  <x:si>
    <x:t>R-984-00000322_140801_R_N_0</x:t>
  </x:si>
  <x:si>
    <x:t>R-984-00000362_140619_L_N_0</x:t>
  </x:si>
  <x:si>
    <x:t>R-984-00000362_140619_R_N_0</x:t>
  </x:si>
  <x:si>
    <x:t>R-984-00000366_200918_L_N_0</x:t>
  </x:si>
  <x:si>
    <x:t>R-984-00000345_220915_L_N_0</x:t>
  </x:si>
  <x:si>
    <x:t>R-984-00000336_171024_L_N_0</x:t>
  </x:si>
  <x:si>
    <x:t>R-984-00000345_220915_R_N_0</x:t>
  </x:si>
  <x:si>
    <x:t>R-984-00000345_221004_L_N_0</x:t>
  </x:si>
  <x:si>
    <x:t>R-984-00000345_221127_L_N_0</x:t>
  </x:si>
  <x:si>
    <x:t>R-984-00000366_210108_L_N_0</x:t>
  </x:si>
  <x:si>
    <x:t>R-984-00000336_170705_R_N_0</x:t>
  </x:si>
  <x:si>
    <x:t>R-984-00000339_190831_R_N_0</x:t>
  </x:si>
  <x:si>
    <x:t>R-984-00000336_180214_L_N_0</x:t>
  </x:si>
  <x:si>
    <x:t>R-984-00000335_170513_R_N_0</x:t>
  </x:si>
  <x:si>
    <x:t>R-984-00000344_220208_R_N_0</x:t>
  </x:si>
  <x:si>
    <x:t>R-984-00000341_230322_R_N_0</x:t>
  </x:si>
  <x:si>
    <x:t>R-984-00000347_140327_R_N_0</x:t>
  </x:si>
  <x:si>
    <x:t>R-984-00000348_231128_L_N_0</x:t>
  </x:si>
  <x:si>
    <x:t>R-984-00000357_160715_L_N_0</x:t>
  </x:si>
  <x:si>
    <x:t>R-984-00000327_150827_L_N_0</x:t>
  </x:si>
  <x:si>
    <x:t>R-984-00000327_150827_R_N_0</x:t>
  </x:si>
  <x:si>
    <x:t>R-984-00000336_171024_R_N_0</x:t>
  </x:si>
  <x:si>
    <x:t>R-984-00000339_190831_L_N_0</x:t>
  </x:si>
  <x:si>
    <x:t>R-984-00000335_170223_R_N_0</x:t>
  </x:si>
  <x:si>
    <x:t>R-984-00000336_180214_R_N_0</x:t>
  </x:si>
  <x:si>
    <x:t>R-984-00000345_220624_L_N_0</x:t>
  </x:si>
  <x:si>
    <x:t>R-984-00000345_211014_R_N_0</x:t>
  </x:si>
  <x:si>
    <x:t>R-984-00000326_140219_L_N_0</x:t>
  </x:si>
  <x:si>
    <x:t>R-984-00000345_220624_R_N_0</x:t>
  </x:si>
  <x:si>
    <x:t>R-984-00000345_221004_R_N_0</x:t>
  </x:si>
  <x:si>
    <x:t>R-984-00000336_170705_L_N_0</x:t>
  </x:si>
  <x:si>
    <x:t>R-984-00000345_221127_R_N_0</x:t>
  </x:si>
  <x:si>
    <x:t>R-984-00000357_160715_R_N_0</x:t>
  </x:si>
  <x:si>
    <x:t>R-984-00000006_200904_R_N_0</x:t>
  </x:si>
  <x:si>
    <x:t>R-984-00000014_221124_R_N_0</x:t>
  </x:si>
  <x:si>
    <x:t>R-984-00000006_190619_R_N_0</x:t>
  </x:si>
  <x:si>
    <x:t>R-984-00000011_190613_L_N_0</x:t>
  </x:si>
  <x:si>
    <x:t>R-984-00000014_220420_R_N_0</x:t>
  </x:si>
  <x:si>
    <x:t>R-984-00000014_230327_R_N_0</x:t>
  </x:si>
  <x:si>
    <x:t>R-984-00000014_230622_R_N_0</x:t>
  </x:si>
  <x:si>
    <x:t>R-984-00000006_190909_L_N_0</x:t>
  </x:si>
  <x:si>
    <x:t>R-984-00000011_190613_R_N_0</x:t>
  </x:si>
  <x:si>
    <x:t>R-984-00000011_191125_R_N_0</x:t>
  </x:si>
  <x:si>
    <x:t>R-984-00000006_190909_R_N_0</x:t>
  </x:si>
  <x:si>
    <x:t>R-984-00000006_200630_L_N_0</x:t>
  </x:si>
  <x:si>
    <x:t>R-984-00000011_190321_L_N_0</x:t>
  </x:si>
  <x:si>
    <x:t>R-984-00000005_151017_L_N_0</x:t>
  </x:si>
  <x:si>
    <x:t>R-984-00000011_190905_L_N_0</x:t>
  </x:si>
  <x:si>
    <x:t>R-984-00000011_190905_R_N_0</x:t>
  </x:si>
  <x:si>
    <x:t>R-984-00000014_220831_R_N_0</x:t>
  </x:si>
  <x:si>
    <x:t>R-984-00000005_151017_R_N_0</x:t>
  </x:si>
  <x:si>
    <x:t>R-984-00000006_190619_L_N_0</x:t>
  </x:si>
  <x:si>
    <x:t>R-984-00000006_200325_L_N_0</x:t>
  </x:si>
  <x:si>
    <x:t>R-984-00000006_200904_L_N_0</x:t>
  </x:si>
  <x:si>
    <x:t>R-984-00000011_190321_R_N_0</x:t>
  </x:si>
  <x:si>
    <x:t>R-984-00000011_191125_L_N_0</x:t>
  </x:si>
  <x:si>
    <x:t>R-984-00000014_220629_R_N_0</x:t>
  </x:si>
  <x:si>
    <x:t>R-984-00000006_200630_R_N_0</x:t>
  </x:si>
  <x:si>
    <x:t>R-984-00000006_191202_R_N_0</x:t>
  </x:si>
  <x:si>
    <x:t>R-984-00000006_191202_L_N_0</x:t>
  </x:si>
  <x:si>
    <x:t>R-984-00000009_150514_R_N_0</x:t>
  </x:si>
  <x:si>
    <x:t>R-984-00000006_200325_R_N_0</x:t>
  </x:si>
  <x:si>
    <x:t>R-984-00000023_231228_L_N_0</x:t>
  </x:si>
  <x:si>
    <x:t>R-984-00000029_221214_L_Y_9</x:t>
  </x:si>
  <x:si>
    <x:t>R-984-00000024_190826_L_N_0</x:t>
  </x:si>
  <x:si>
    <x:t>R-984-00000024_190527_R_N_0</x:t>
  </x:si>
  <x:si>
    <x:t>R-984-00000024_190527_L_N_0</x:t>
  </x:si>
  <x:si>
    <x:t>R-984-00000017_210806_R_N_0</x:t>
  </x:si>
  <x:si>
    <x:t>R-984-00000023_231124_L_N_0</x:t>
  </x:si>
  <x:si>
    <x:t>R-984-00000024_200714_L_N_0</x:t>
  </x:si>
  <x:si>
    <x:t>R-984-00000029_221214_L_Y_2</x:t>
  </x:si>
  <x:si>
    <x:t>R-984-00000024_200622_R_N_0</x:t>
  </x:si>
  <x:si>
    <x:t>R-984-00000016_180430_L_N_0</x:t>
  </x:si>
  <x:si>
    <x:t>R-984-00000023_230312_L_N_0</x:t>
  </x:si>
  <x:si>
    <x:t>R-984-00000024_191107_L_N_0</x:t>
  </x:si>
  <x:si>
    <x:t>R-984-00000024_200318_R_N_0</x:t>
  </x:si>
  <x:si>
    <x:t>R-984-00000014_230914_R_N_0</x:t>
  </x:si>
  <x:si>
    <x:t>R-984-00000029_221214_L_Y_0</x:t>
  </x:si>
  <x:si>
    <x:t>R-984-00000023_230205_L_N_0</x:t>
  </x:si>
  <x:si>
    <x:t>R-984-00000023_231107_L_N_0</x:t>
  </x:si>
  <x:si>
    <x:t>R-984-00000024_191107_R_N_0</x:t>
  </x:si>
  <x:si>
    <x:t>R-984-00000024_200622_L_N_0</x:t>
  </x:si>
  <x:si>
    <x:t>R-984-00000024_190826_R_N_0</x:t>
  </x:si>
  <x:si>
    <x:t>R-984-00000024_200318_L_N_0</x:t>
  </x:si>
  <x:si>
    <x:t>R-984-00000024_200714_R_N_0</x:t>
  </x:si>
  <x:si>
    <x:t>R-984-00000029_221214_L_Y_1</x:t>
  </x:si>
  <x:si>
    <x:t>R-984-00000017_210705_R_N_0</x:t>
  </x:si>
  <x:si>
    <x:t>R-984-00000029_221214_L_Y_3</x:t>
  </x:si>
  <x:si>
    <x:t>R-984-00000029_221214_L_Y_4</x:t>
  </x:si>
  <x:si>
    <x:t>R-984-00000029_221214_L_Y_5</x:t>
  </x:si>
  <x:si>
    <x:t>R-984-00000029_221214_L_Y_6</x:t>
  </x:si>
  <x:si>
    <x:t>R-984-00000029_221214_L_Y_7</x:t>
  </x:si>
  <x:si>
    <x:t>R-984-00000029_221214_L_Y_8</x:t>
  </x:si>
  <x:si>
    <x:t>R-984-00000044_230102_L_N_0</x:t>
  </x:si>
  <x:si>
    <x:t>R-984-00000044_230409_L_N_0</x:t>
  </x:si>
  <x:si>
    <x:t>R-984-00000040_160901_R_N_0</x:t>
  </x:si>
  <x:si>
    <x:t>R-984-00000036_221108_R_N_0</x:t>
  </x:si>
  <x:si>
    <x:t>R-984-00000044_231007_L_N_0</x:t>
  </x:si>
  <x:si>
    <x:t>R-984-00000034_150109_L_N_0</x:t>
  </x:si>
  <x:si>
    <x:t>R-984-00000040_151217_L_N_0</x:t>
  </x:si>
  <x:si>
    <x:t>R-984-00000050_151022_L_N_0</x:t>
  </x:si>
  <x:si>
    <x:t>R-984-00000050_151022_R_N_0</x:t>
  </x:si>
  <x:si>
    <x:t>R-984-00000033_230605_R_N_0</x:t>
  </x:si>
  <x:si>
    <x:t>R-984-00000044_230706_L_N_0</x:t>
  </x:si>
  <x:si>
    <x:t>R-984-00000034_141126_R_N_0</x:t>
  </x:si>
  <x:si>
    <x:t>R-984-00000033_230307_R_N_0</x:t>
  </x:si>
  <x:si>
    <x:t>R-984-00000033_221221_R_N_0</x:t>
  </x:si>
  <x:si>
    <x:t>R-984-00000033_220510_R_N_0</x:t>
  </x:si>
  <x:si>
    <x:t>R-984-00000033_220928_R_N_0</x:t>
  </x:si>
  <x:si>
    <x:t>R-984-00000033_220427_R_N_0</x:t>
  </x:si>
  <x:si>
    <x:t>R-984-00000034_141013_L_N_0</x:t>
  </x:si>
  <x:si>
    <x:t>R-984-00000034_150109_R_N_0</x:t>
  </x:si>
  <x:si>
    <x:t>R-984-00000040_160310_R_N_0</x:t>
  </x:si>
  <x:si>
    <x:t>R-984-00000037_220220_R_N_0</x:t>
  </x:si>
  <x:si>
    <x:t>R-984-00000040_160616_L_N_0</x:t>
  </x:si>
  <x:si>
    <x:t>R-984-00000040_160616_R_N_0</x:t>
  </x:si>
  <x:si>
    <x:t>R-984-00000034_141126_L_N_0</x:t>
  </x:si>
  <x:si>
    <x:t>R-984-00000034_141013_R_N_0</x:t>
  </x:si>
  <x:si>
    <x:t>R-984-00000037_220220_L_N_0</x:t>
  </x:si>
  <x:si>
    <x:t>R-984-00000040_151217_R_N_0</x:t>
  </x:si>
  <x:si>
    <x:t>R-984-00000040_160901_L_N_0</x:t>
  </x:si>
  <x:si>
    <x:t>R-984-00000033_220708_R_N_0</x:t>
  </x:si>
  <x:si>
    <x:t>R-984-00000036_221108_L_N_0</x:t>
  </x:si>
  <x:si>
    <x:t>R-984-00000040_160310_L_N_0</x:t>
  </x:si>
  <x:si>
    <x:t>R-984-00000044_221012_L_N_0</x:t>
  </x:si>
  <x:si>
    <x:t>R-984-00000054_211104_L_N_0</x:t>
  </x:si>
  <x:si>
    <x:t>R-984-00000060_171006_L_N_0</x:t>
  </x:si>
  <x:si>
    <x:t>R-984-00000076_200423_R_N_0</x:t>
  </x:si>
  <x:si>
    <x:t>R-984-00000062_151023_R_N_0</x:t>
  </x:si>
  <x:si>
    <x:t>R-984-00000080_190821_L_N_0</x:t>
  </x:si>
  <x:si>
    <x:t>R-984-00000059_130109_L_N_0</x:t>
  </x:si>
  <x:si>
    <x:t>R-984-00000060_171006_R_N_0</x:t>
  </x:si>
  <x:si>
    <x:t>R-984-00000060_171124_R_N_0</x:t>
  </x:si>
  <x:si>
    <x:t>R-984-00000060_170917_L_N_0</x:t>
  </x:si>
  <x:si>
    <x:t>R-984-00000062_160706_R_N_0</x:t>
  </x:si>
  <x:si>
    <x:t>R-984-00000076_210622_R_N_0</x:t>
  </x:si>
  <x:si>
    <x:t>R-984-00000071_190717_L_N_0</x:t>
  </x:si>
  <x:si>
    <x:t>R-984-00000062_150422_R_N_0</x:t>
  </x:si>
  <x:si>
    <x:t>R-984-00000060_171124_L_N_0</x:t>
  </x:si>
  <x:si>
    <x:t>R-984-00000062_150723_R_N_0</x:t>
  </x:si>
  <x:si>
    <x:t>R-984-00000076_191121_R_N_0</x:t>
  </x:si>
  <x:si>
    <x:t>R-984-00000076_190925_R_N_0</x:t>
  </x:si>
  <x:si>
    <x:t>R-984-00000076_200122_R_N_0</x:t>
  </x:si>
  <x:si>
    <x:t>R-984-00000076_200725_R_N_0</x:t>
  </x:si>
  <x:si>
    <x:t>R-984-00000062_160125_R_N_0</x:t>
  </x:si>
  <x:si>
    <x:t>R-984-00000076_210104_R_N_0</x:t>
  </x:si>
  <x:si>
    <x:t>R-984-00000076_210327_R_N_0</x:t>
  </x:si>
  <x:si>
    <x:t>R-984-00000062_160928_R_N_0</x:t>
  </x:si>
  <x:si>
    <x:t>R-984-00000076_211012_R_N_0</x:t>
  </x:si>
  <x:si>
    <x:t>R-984-00000076_221019_R_N_0</x:t>
  </x:si>
  <x:si>
    <x:t>R-984-00000076_220531_R_N_0</x:t>
  </x:si>
  <x:si>
    <x:t>R-984-00000060_170917_R_N_0</x:t>
  </x:si>
  <x:si>
    <x:t>R-984-00000062_160419_R_N_0</x:t>
  </x:si>
  <x:si>
    <x:t>R-984-00000063_210819_L_N_0</x:t>
  </x:si>
  <x:si>
    <x:t>R-984-00000064_220625_R_N_0</x:t>
  </x:si>
  <x:si>
    <x:t>R-984-00000071_180719_L_N_0</x:t>
  </x:si>
  <x:si>
    <x:t>R-984-00000062_170124_R_N_0</x:t>
  </x:si>
  <x:si>
    <x:t>R-984-00000115_190103_L_N_0</x:t>
  </x:si>
  <x:si>
    <x:t>R-984-00000081_231030_L_N_0</x:t>
  </x:si>
  <x:si>
    <x:t>R-984-00000116_130802_R_N_0</x:t>
  </x:si>
  <x:si>
    <x:t>R-984-00000093_230927_R_N_0</x:t>
  </x:si>
  <x:si>
    <x:t>R-984-00000110_170331_R_N_0</x:t>
  </x:si>
  <x:si>
    <x:t>R-984-00000081_230808_L_N_0</x:t>
  </x:si>
  <x:si>
    <x:t>R-984-00000099_201118_L_N_0</x:t>
  </x:si>
  <x:si>
    <x:t>R-984-00000116_131106_R_N_0</x:t>
  </x:si>
  <x:si>
    <x:t>R-984-00000116_140404_R_N_0</x:t>
  </x:si>
  <x:si>
    <x:t>R-984-00000116_140926_R_N_0</x:t>
  </x:si>
  <x:si>
    <x:t>R-984-00000116_141226_R_N_0</x:t>
  </x:si>
  <x:si>
    <x:t>R-984-00000090_201227_R_N_0</x:t>
  </x:si>
  <x:si>
    <x:t>R-984-00000116_140704_R_N_0</x:t>
  </x:si>
  <x:si>
    <x:t>R-984-00000116_150331_R_N_0</x:t>
  </x:si>
  <x:si>
    <x:t>R-984-00000081_231227_L_N_0</x:t>
  </x:si>
  <x:si>
    <x:t>R-984-00000090_220408_R_N_0</x:t>
  </x:si>
  <x:si>
    <x:t>R-984-00000102_140902_R_N_0</x:t>
  </x:si>
  <x:si>
    <x:t>R-984-00000102_141029_R_N_0</x:t>
  </x:si>
  <x:si>
    <x:t>R-984-00000102_140707_R_N_0</x:t>
  </x:si>
  <x:si>
    <x:t>R-984-00000106_151126_L_N_0</x:t>
  </x:si>
  <x:si>
    <x:t>R-984-00000100_200408_L_N_0</x:t>
  </x:si>
  <x:si>
    <x:t>R-984-00000106_151126_R_N_0</x:t>
  </x:si>
  <x:si>
    <x:t>R-984-00000081_231115_L_N_0</x:t>
  </x:si>
  <x:si>
    <x:t>R-984-00000110_170331_L_N_0</x:t>
  </x:si>
  <x:si>
    <x:t>R-984-00000113_210116_R_N_0</x:t>
  </x:si>
  <x:si>
    <x:t>R-984-00000113_210217_L_N_0</x:t>
  </x:si>
  <x:si>
    <x:t>R-984-00000113_210217_R_N_0</x:t>
  </x:si>
  <x:si>
    <x:t>R-984-00000105_151213_R_N_0</x:t>
  </x:si>
  <x:si>
    <x:t>R-984-00000093_231209_R_N_0</x:t>
  </x:si>
  <x:si>
    <x:t>R-984-00000113_210116_L_N_0</x:t>
  </x:si>
  <x:si>
    <x:t>R-984-00000081_231013_L_N_0</x:t>
  </x:si>
  <x:si>
    <x:t>R-984-00000105_151213_L_N_0</x:t>
  </x:si>
  <x:si>
    <x:t>R-984-00000122_140919_R_N_0</x:t>
  </x:si>
  <x:si>
    <x:t>R-984-00000138_181012_L_N_0</x:t>
  </x:si>
  <x:si>
    <x:t>R-984-00000129_150110_L_N_0</x:t>
  </x:si>
  <x:si>
    <x:t>R-984-00000126_140512_L_N_0</x:t>
  </x:si>
  <x:si>
    <x:t>R-984-00000120_210215_L_N_0</x:t>
  </x:si>
  <x:si>
    <x:t>R-984-00000122_131029_R_N_0</x:t>
  </x:si>
  <x:si>
    <x:t>R-984-00000122_141216_R_N_0</x:t>
  </x:si>
  <x:si>
    <x:t>R-984-00000122_150225_R_N_0</x:t>
  </x:si>
  <x:si>
    <x:t>R-984-00000116_180320_L_N_0</x:t>
  </x:si>
  <x:si>
    <x:t>R-984-00000116_180612_L_N_0</x:t>
  </x:si>
  <x:si>
    <x:t>R-984-00000122_150521_R_N_0</x:t>
  </x:si>
  <x:si>
    <x:t>R-984-00000116_161221_R_N_0</x:t>
  </x:si>
  <x:si>
    <x:t>R-984-00000126_140828_L_N_0</x:t>
  </x:si>
  <x:si>
    <x:t>R-984-00000116_180320_R_N_0</x:t>
  </x:si>
  <x:si>
    <x:t>R-984-00000129_151010_L_N_0</x:t>
  </x:si>
  <x:si>
    <x:t>R-984-00000120_210215_R_N_0</x:t>
  </x:si>
  <x:si>
    <x:t>R-984-00000122_130903_R_N_0</x:t>
  </x:si>
  <x:si>
    <x:t>R-984-00000132_180404_L_N_0</x:t>
  </x:si>
  <x:si>
    <x:t>R-984-00000134_150729_R_N_0</x:t>
  </x:si>
  <x:si>
    <x:t>R-984-00000116_160430_R_N_0</x:t>
  </x:si>
  <x:si>
    <x:t>R-984-00000116_180116_R_N_0</x:t>
  </x:si>
  <x:si>
    <x:t>R-984-00000116_180116_L_N_0</x:t>
  </x:si>
  <x:si>
    <x:t>R-984-00000134_151121_R_N_0</x:t>
  </x:si>
  <x:si>
    <x:t>R-984-00000116_180612_R_N_0</x:t>
  </x:si>
  <x:si>
    <x:t>R-984-00000122_130710_R_N_0</x:t>
  </x:si>
  <x:si>
    <x:t>R-984-00000122_150718_R_N_0</x:t>
  </x:si>
  <x:si>
    <x:t>R-984-00000126_140702_L_N_0</x:t>
  </x:si>
  <x:si>
    <x:t>R-984-00000134_160226_R_N_0</x:t>
  </x:si>
  <x:si>
    <x:t>R-984-00000134_160427_R_N_0</x:t>
  </x:si>
  <x:si>
    <x:t>R-984-00000134_170524_R_N_0</x:t>
  </x:si>
  <x:si>
    <x:t>R-984-00000502_210722_R_Y_13</x:t>
  </x:si>
  <x:si>
    <x:t>R-984-00000502_210722_L_Y_20</x:t>
  </x:si>
  <x:si>
    <x:t>R-984-00000502_210722_R_Y_12</x:t>
  </x:si>
  <x:si>
    <x:t>R-984-00000502_210722_R_Y_14</x:t>
  </x:si>
  <x:si>
    <x:t>R-984-00000502_210722_R_Y_11</x:t>
  </x:si>
  <x:si>
    <x:t>R-984-00000502_210722_L_Y_16</x:t>
  </x:si>
  <x:si>
    <x:t>R-984-00000502_210722_L_Y_15</x:t>
  </x:si>
  <x:si>
    <x:t>R-984-00000502_210722_L_Y_18</x:t>
  </x:si>
  <x:si>
    <x:t>R-984-00000502_210722_L_Y_19</x:t>
  </x:si>
  <x:si>
    <x:t>R-984-00000502_210722_L_Y_17</x:t>
  </x:si>
  <x:si>
    <x:t>R-984-00000502_210722_R_Y_10</x:t>
  </x:si>
  <x:si>
    <x:t>R-984-00000237_150530_R_Y_12</x:t>
  </x:si>
  <x:si>
    <x:t>R-984-00000237_150530_R_Y_17</x:t>
  </x:si>
  <x:si>
    <x:t>R-984-00000237_150530_R_Y_14</x:t>
  </x:si>
  <x:si>
    <x:t>R-984-00000232_200611_R_Y_20</x:t>
  </x:si>
  <x:si>
    <x:t>R-984-00000232_200611_R_Y_19</x:t>
  </x:si>
  <x:si>
    <x:t>R-984-00000237_150530_R_Y_10</x:t>
  </x:si>
  <x:si>
    <x:t>R-984-00000237_150530_R_Y_11</x:t>
  </x:si>
  <x:si>
    <x:t>R-984-00000237_150530_R_Y_15</x:t>
  </x:si>
  <x:si>
    <x:t>R-984-00000237_150530_R_Y_13</x:t>
  </x:si>
  <x:si>
    <x:t>R-984-00000232_200611_R_Y_18</x:t>
  </x:si>
  <x:si>
    <x:t>R-984-00000237_150530_R_Y_16</x:t>
  </x:si>
  <x:si>
    <x:t>R-984-00000237_150530_R_Y_19</x:t>
  </x:si>
  <x:si>
    <x:t>R-984-00000237_150530_R_Y_18</x:t>
  </x:si>
  <x:si>
    <x:t>R-984-00000237_150530_R_Y_20</x:t>
  </x:si>
  <x:si>
    <x:t>R-984-00000263_130926_R_Y_17</x:t>
  </x:si>
  <x:si>
    <x:t>R-984-00000263_130926_R_Y_11</x:t>
  </x:si>
  <x:si>
    <x:t>R-984-00000263_130926_R_Y_14</x:t>
  </x:si>
  <x:si>
    <x:t>R-984-00000263_130926_R_Y_13</x:t>
  </x:si>
  <x:si>
    <x:t>R-984-00000263_130926_R_Y_16</x:t>
  </x:si>
  <x:si>
    <x:t>R-984-00000263_130926_R_Y_18</x:t>
  </x:si>
  <x:si>
    <x:t>R-984-00000263_130926_R_Y_10</x:t>
  </x:si>
  <x:si>
    <x:t>R-984-00000263_130926_R_Y_15</x:t>
  </x:si>
  <x:si>
    <x:t>R-984-00000263_130926_R_Y_19</x:t>
  </x:si>
  <x:si>
    <x:t>R-984-00000263_130926_R_Y_12</x:t>
  </x:si>
  <x:si>
    <x:t>R-984-00000263_130926_R_Y_20</x:t>
  </x:si>
  <x:si>
    <x:t>R-984-00000383_150131_L_Y_14</x:t>
  </x:si>
  <x:si>
    <x:t>R-984-00000383_150131_L_Y_13</x:t>
  </x:si>
  <x:si>
    <x:t>R-984-00000383_150131_L_Y_16</x:t>
  </x:si>
  <x:si>
    <x:t>R-984-00000383_150131_L_Y_17</x:t>
  </x:si>
  <x:si>
    <x:t>R-984-00000383_150131_L_Y_11</x:t>
  </x:si>
  <x:si>
    <x:t>R-984-00000383_150131_L_Y_10</x:t>
  </x:si>
  <x:si>
    <x:t>R-984-00000383_150131_L_Y_15</x:t>
  </x:si>
  <x:si>
    <x:t>R-984-00000383_150131_L_Y_12</x:t>
  </x:si>
  <x:si>
    <x:t>R-984-00000383_150131_L_Y_18</x:t>
  </x:si>
  <x:si>
    <x:t>R-984-00000383_150131_L_Y_19</x:t>
  </x:si>
  <x:si>
    <x:t>R-984-00000383_150131_L_Y_20</x:t>
  </x:si>
  <x:si>
    <x:t>R-984-00000413_171101_R_Y_11</x:t>
  </x:si>
  <x:si>
    <x:t>R-984-00000413_171101_R_Y_10</x:t>
  </x:si>
  <x:si>
    <x:t>R-984-00000413_171101_R_Y_12</x:t>
  </x:si>
  <x:si>
    <x:t>R-984-00000413_171101_R_Y_13</x:t>
  </x:si>
  <x:si>
    <x:t>R-984-00000413_171101_R_Y_15</x:t>
  </x:si>
  <x:si>
    <x:t>R-984-00000413_171101_R_Y_19</x:t>
  </x:si>
  <x:si>
    <x:t>R-984-00000413_171101_R_Y_18</x:t>
  </x:si>
  <x:si>
    <x:t>R-984-00000413_171101_R_Y_16</x:t>
  </x:si>
  <x:si>
    <x:t>R-984-00000413_171101_R_Y_17</x:t>
  </x:si>
  <x:si>
    <x:t>R-984-00000413_171101_R_Y_20</x:t>
  </x:si>
  <x:si>
    <x:t>R-984-00000413_171101_R_Y_14</x:t>
  </x:si>
  <x:si>
    <x:t>R-984-00000428_200314_L_Y_10</x:t>
  </x:si>
  <x:si>
    <x:t>R-984-00000428_200314_L_Y_11</x:t>
  </x:si>
  <x:si>
    <x:t>R-984-00000428_200314_L_Y_12</x:t>
  </x:si>
  <x:si>
    <x:t>R-984-00000428_200314_L_Y_16</x:t>
  </x:si>
  <x:si>
    <x:t>R-984-00000428_200314_L_Y_15</x:t>
  </x:si>
  <x:si>
    <x:t>R-984-00000428_200314_L_Y_14</x:t>
  </x:si>
  <x:si>
    <x:t>R-984-00000428_200314_L_Y_13</x:t>
  </x:si>
  <x:si>
    <x:t>R-984-00000428_200314_L_Y_18</x:t>
  </x:si>
  <x:si>
    <x:t>R-984-00000428_200314_L_Y_19</x:t>
  </x:si>
  <x:si>
    <x:t>R-984-00000428_200314_L_Y_20</x:t>
  </x:si>
  <x:si>
    <x:t>R-984-00000502_210722_L_Y_11</x:t>
  </x:si>
  <x:si>
    <x:t>R-984-00000502_210722_L_Y_10</x:t>
  </x:si>
  <x:si>
    <x:t>R-984-00000502_210722_L_Y_12</x:t>
  </x:si>
  <x:si>
    <x:t>R-984-00000428_200314_L_Y_17</x:t>
  </x:si>
  <x:si>
    <x:t>R-984-00000502_210722_L_Y_14</x:t>
  </x:si>
  <x:si>
    <x:t>R-984-00000502_210722_L_Y_13</x:t>
  </x:si>
  <x:si>
    <x:t>995627_이현숙_20190328010355_3개월내 우측_L_N_0</x:t>
  </x:si>
  <x:si>
    <x:t>995627_이현숙_20190328010355_3개월내 우측_R_Y_5</x:t>
  </x:si>
  <x:si>
    <x:t>995627_이현숙_20190328010355_3개월내 우측_R_Y_1</x:t>
  </x:si>
  <x:si>
    <x:t>995627_이현숙_20190328010355_3개월내 우측_R_Y_3</x:t>
  </x:si>
  <x:si>
    <x:t>995627_이현숙_20190328010355_3개월내 우측_R_Y_4</x:t>
  </x:si>
  <x:si>
    <x:t>995627_이현숙_20190328010355_3개월내 우측_R_Y_9</x:t>
  </x:si>
  <x:si>
    <x:t>995627_이현숙_20190328010355_3개월내 우측_R_Y_0</x:t>
  </x:si>
  <x:si>
    <x:t>995627_이현숙_20190328010355_3개월내 우측_R_Y_6</x:t>
  </x:si>
  <x:si>
    <x:t>995627_이현숙_20190328010355_3개월내 우측_R_Y_8</x:t>
  </x:si>
  <x:si>
    <x:t>995627_이현숙_20190328010355_3개월내 우측_R_Y_2</x:t>
  </x:si>
  <x:si>
    <x:t>995627_이현숙_20190328010355_3개월내 우측_R_Y_7</x:t>
  </x:si>
  <x:si>
    <x:t>18666689_최명열 Abd&amp;pelvis CT_20161102_R_N_0</x:t>
  </x:si>
  <x:si>
    <x:t>18677453_정재순 Abd&amp;pelvis CT_20161101_R_N_0</x:t>
  </x:si>
  <x:si>
    <x:t>16766380_서복주 Abd&amp;pelvis CT_20190618_R_N_0</x:t>
  </x:si>
  <x:si>
    <x:t>16766380_서복주 Abd&amp;pelvis CT_20201105_R_N_0</x:t>
  </x:si>
  <x:si>
    <x:t>17285955_고해옥 Abd&amp;pelvis CT_20140828_R_N_0</x:t>
  </x:si>
  <x:si>
    <x:t>17911430_안명선 Abd&amp;pelvis CT_20170412_L_N_0</x:t>
  </x:si>
  <x:si>
    <x:t>17686654_최순이 Abd&amp;pelvis CT_20150307_R_N_0</x:t>
  </x:si>
  <x:si>
    <x:t>16940475_이순철 Abd&amp;pelvis CT_20180904_R_N_0</x:t>
  </x:si>
  <x:si>
    <x:t>18666689_최명열 Abd&amp;pelvis CT_20161102_L_N_0</x:t>
  </x:si>
  <x:si>
    <x:t>18677453_정재순 Abd&amp;pelvis CT_20161213_L_N_0</x:t>
  </x:si>
  <x:si>
    <x:t>16766380_서복주 Abd&amp;pelvis CT_20190618_L_N_0</x:t>
  </x:si>
  <x:si>
    <x:t>17186377_신남철 Abd&amp;pelvis CT_20140414_R_N_0</x:t>
  </x:si>
  <x:si>
    <x:t>17911430_안명선 Abd&amp;pelvis CT_20161215_L_N_0</x:t>
  </x:si>
  <x:si>
    <x:t>16940475_이순철 Abd&amp;pelvis CT_20161220_R_N_0</x:t>
  </x:si>
  <x:si>
    <x:t>18677453_정재순 Abd&amp;pelvis CT_20161101_L_N_0</x:t>
  </x:si>
  <x:si>
    <x:t>18468371_홍하기 Abd&amp;pelvis CT_20171211_L_N_0</x:t>
  </x:si>
  <x:si>
    <x:t>18468371_홍하기 Abd&amp;pelvis CT_20180206_L_N_0</x:t>
  </x:si>
  <x:si>
    <x:t>18503372_박호자 Abd&amp;pelvis CT_20171020_R_N_0</x:t>
  </x:si>
  <x:si>
    <x:t>17911430_안명선 Abd&amp;pelvis CT_20170303_L_N_0</x:t>
  </x:si>
  <x:si>
    <x:t>16940475_이순철 Abd&amp;pelvis CT_20170912_R_N_0</x:t>
  </x:si>
  <x:si>
    <x:t>16766380_서복주 Abd&amp;pelvis CT_20210216_L_N_0</x:t>
  </x:si>
  <x:si>
    <x:t>17686654_최순이 Abd&amp;pelvis CT_20150307_L_N_0</x:t>
  </x:si>
  <x:si>
    <x:t>16766380_서복주 Abd&amp;pelvis CT_20201105_L_N_0</x:t>
  </x:si>
  <x:si>
    <x:t>18491166_안충현 Abd&amp;pelvis CT_20170330_L_N_0</x:t>
  </x:si>
  <x:si>
    <x:t>16940475_이순철 Abd&amp;pelvis CT_20160805_R_N_0</x:t>
  </x:si>
  <x:si>
    <x:t>18491166_안충현 Abd&amp;pelvis CT_20170630_L_N_0</x:t>
  </x:si>
  <x:si>
    <x:t>17186377_신남철 Abd&amp;pelvis CT_20140814_R_N_0</x:t>
  </x:si>
  <x:si>
    <x:t>17285955_고해옥 Abd&amp;pelvis CT_20140828_L_N_0</x:t>
  </x:si>
  <x:si>
    <x:t>16766380_서복주 Abd&amp;pelvis CT_20190321_R_N_0</x:t>
  </x:si>
  <x:si>
    <x:t>16940475_이순철 Abd&amp;pelvis CT_20160922_R_N_0</x:t>
  </x:si>
  <x:si>
    <x:t>16766380_서복주 Abd&amp;pelvis CT_20210216_R_N_0</x:t>
  </x:si>
  <x:si>
    <x:t>17911430_안명선 Abd&amp;pelvis CT_20161024_L_N_0</x:t>
  </x:si>
  <x:si>
    <x:t>18677453_정재순 Abd&amp;pelvis CT_20170803_L_N_0</x:t>
  </x:si>
  <x:si>
    <x:t>19219163_이환우 Abd&amp;pelvis CT_20171018_R_N_0</x:t>
  </x:si>
  <x:si>
    <x:t>19257298_안희 Abd&amp;pelvis CT_20171113_R_N_0</x:t>
  </x:si>
  <x:si>
    <x:t>18677453_정재순 Abd&amp;pelvis CT_20170209_L_N_0</x:t>
  </x:si>
  <x:si>
    <x:t>18677453_정재순 Abd&amp;pelvis CT_20170406_L_N_0</x:t>
  </x:si>
  <x:si>
    <x:t>18905966_노태규 Abd&amp;pelvis CT_20170327_L_N_0</x:t>
  </x:si>
  <x:si>
    <x:t>18905966_노태규 Abd&amp;pelvis CT_20170629_R_N_0</x:t>
  </x:si>
  <x:si>
    <x:t>18677453_정재순 Abd&amp;pelvis CT_20161213_R_N_0</x:t>
  </x:si>
  <x:si>
    <x:t>18677453_정재순 Abd&amp;pelvis CT_20171214_R_N_0</x:t>
  </x:si>
  <x:si>
    <x:t>18677453_정재순 Abd&amp;pelvis CT_20170608_L_N_0</x:t>
  </x:si>
  <x:si>
    <x:t>18677453_정재순 Abd&amp;pelvis CT_20180328_R_N_0</x:t>
  </x:si>
  <x:si>
    <x:t>19257298_안희 Abd&amp;pelvis CT_20170125_R_N_0</x:t>
  </x:si>
  <x:si>
    <x:t>19257298_안희 Abd&amp;pelvis CT_20170601_R_N_0</x:t>
  </x:si>
  <x:si>
    <x:t>19257298_안희 Abd&amp;pelvis CT_20170410_R_N_0</x:t>
  </x:si>
  <x:si>
    <x:t>19257298_안희 Abd&amp;pelvis CT_20170912_R_N_0</x:t>
  </x:si>
  <x:si>
    <x:t>18677453_정재순 Abd&amp;pelvis CT_20171214_L_N_0</x:t>
  </x:si>
  <x:si>
    <x:t>18677453_정재순 Abd&amp;pelvis CT_20170608_R_N_0</x:t>
  </x:si>
  <x:si>
    <x:t>19257298_안희 Abd&amp;pelvis CT_20170930_R_N_0</x:t>
  </x:si>
  <x:si>
    <x:t>19257298_안희 Abd&amp;pelvis CT_20171220_R_N_0</x:t>
  </x:si>
  <x:si>
    <x:t>18677453_정재순 Abd&amp;pelvis CT_20170209_R_N_0</x:t>
  </x:si>
  <x:si>
    <x:t>19509232_윤도복 Abd&amp;pelvis CT_20181219_R_N_0</x:t>
  </x:si>
  <x:si>
    <x:t>18677453_정재순 Abd&amp;pelvis CT_20180208_R_N_0</x:t>
  </x:si>
  <x:si>
    <x:t>18677453_정재순 Abd&amp;pelvis CT_20180208_L_N_0</x:t>
  </x:si>
  <x:si>
    <x:t>19509232_윤도복 Abd&amp;pelvis CT_20190211_R_N_0</x:t>
  </x:si>
  <x:si>
    <x:t>18905966_노태규 Abd&amp;pelvis CT_20170327_R_N_0</x:t>
  </x:si>
  <x:si>
    <x:t>19257298_안희 Abd&amp;pelvis CT_20170308_R_N_0</x:t>
  </x:si>
  <x:si>
    <x:t>19257298_안희 Abd&amp;pelvis CT_20170721_R_N_0</x:t>
  </x:si>
  <x:si>
    <x:t>18677453_정재순 Abd&amp;pelvis CT_20180328_L_N_0</x:t>
  </x:si>
  <x:si>
    <x:t>18905966_노태규 Abd&amp;pelvis CT_20170629_L_N_0</x:t>
  </x:si>
  <x:si>
    <x:t>19219163_이환우 Abd&amp;pelvis CT_20171018_L_N_0</x:t>
  </x:si>
  <x:si>
    <x:t>18677453_정재순 Abd&amp;pelvis CT_20170406_R_N_0</x:t>
  </x:si>
  <x:si>
    <x:t>18677453_정재순 Abd&amp;pelvis CT_20170803_R_N_0</x:t>
  </x:si>
  <x:si>
    <x:t>19535949_박기석 Abd&amp;Pelvis CT_20191211_L_N_0</x:t>
  </x:si>
  <x:si>
    <x:t>19535949_박기석 Abd&amp;Pelvis CT_20200303_R_N_0</x:t>
  </x:si>
  <x:si>
    <x:t>19535949_박기석 Abd&amp;Pelvis CT_20181212_L_N_0</x:t>
  </x:si>
  <x:si>
    <x:t>19509232_윤도복 Abd&amp;pelvis CT_20190326_R_N_0</x:t>
  </x:si>
  <x:si>
    <x:t>19535949_박기석 Abd&amp;Pelvis CT_20190527_L_N_0</x:t>
  </x:si>
  <x:si>
    <x:t>19509232_윤도복 Abd&amp;pelvis CT_20190507_R_N_0</x:t>
  </x:si>
  <x:si>
    <x:t>19535949_박기석 Abd&amp;Pelvis CT_20200527_L_N_0</x:t>
  </x:si>
  <x:si>
    <x:t>19535949_박기석 Abd&amp;Pelvis CT_20200303_L_N_0</x:t>
  </x:si>
  <x:si>
    <x:t>19535949_박기석 Abd&amp;Pelvis CT_20200527_R_N_0</x:t>
  </x:si>
  <x:si>
    <x:t>19868766_김선휴 Abd&amp;pelvis CT_20200630_R_N_0</x:t>
  </x:si>
  <x:si>
    <x:t>19535949_박기석 Abd&amp;Pelvis CT_20190527_R_N_0</x:t>
  </x:si>
  <x:si>
    <x:t>19535949_박기석 Abd&amp;Pelvis CT_20180919_R_N_0</x:t>
  </x:si>
  <x:si>
    <x:t>19535949_박기석 Abd&amp;Pelvis CT_20191211_R_N_0</x:t>
  </x:si>
  <x:si>
    <x:t>19868766_김선휴 Abd&amp;pelvis CT_20200414_R_N_0</x:t>
  </x:si>
  <x:si>
    <x:t>19535949_박기석 Abd&amp;Pelvis CT_20180615_L_N_0</x:t>
  </x:si>
  <x:si>
    <x:t>19535949_박기석 Abd&amp;Pelvis CT_20191014_L_N_0</x:t>
  </x:si>
  <x:si>
    <x:t>19535949_박기석 Abd&amp;Pelvis CT_20181212_R_N_0</x:t>
  </x:si>
  <x:si>
    <x:t>19535949_박기석 Abd&amp;Pelvis CT_20191014_R_N_0</x:t>
  </x:si>
  <x:si>
    <x:t>19535949_박기석 Abd&amp;Pelvis CT_20180919_L_N_0</x:t>
  </x:si>
  <x:si>
    <x:t>19535949_박기석 Abd&amp;Pelvis CT_20180615_R_N_0</x:t>
  </x:si>
  <x:si>
    <x:t>19535949_박기석 Abd&amp;Pelvis CT_20200917_3개월내 좌측_L_Y_7</x:t>
  </x:si>
  <x:si>
    <x:t>19535949_박기석 Abd&amp;Pelvis CT_20200723_3개월내 좌측_L_Y_18</x:t>
  </x:si>
  <x:si>
    <x:t>19535949_박기석 Abd&amp;Pelvis CT_20200723_3개월내 좌측_L_Y_20</x:t>
  </x:si>
  <x:si>
    <x:t>19535949_박기석 Abd&amp;Pelvis CT_20200917_3개월내 좌측_L_Y_3</x:t>
  </x:si>
  <x:si>
    <x:t>19535949_박기석 Abd&amp;Pelvis CT_20200723_3개월내 좌측_L_Y_19</x:t>
  </x:si>
  <x:si>
    <x:t>19535949_박기석 Abd&amp;Pelvis CT_20200723_3개월내 좌측_L_Y_6</x:t>
  </x:si>
  <x:si>
    <x:t>19535949_박기석 Abd&amp;Pelvis CT_20200723_3개월내 좌측_L_Y_9</x:t>
  </x:si>
  <x:si>
    <x:t>19535949_박기석 Abd&amp;Pelvis CT_20200723_3개월내 좌측_R_N_0</x:t>
  </x:si>
  <x:si>
    <x:t>19535949_박기석 Abd&amp;Pelvis CT_20200723_3개월내 좌측_L_Y_3</x:t>
  </x:si>
  <x:si>
    <x:t>19535949_박기석 Abd&amp;Pelvis CT_20200917_3개월내 좌측_L_Y_0</x:t>
  </x:si>
  <x:si>
    <x:t>19535949_박기석 Abd&amp;Pelvis CT_20200917_3개월내 좌측_L_Y_16</x:t>
  </x:si>
  <x:si>
    <x:t>19535949_박기석 Abd&amp;Pelvis CT_20200917_3개월내 좌측_L_Y_17</x:t>
  </x:si>
  <x:si>
    <x:t>19535949_박기석 Abd&amp;Pelvis CT_20200917_3개월내 좌측_L_Y_15</x:t>
  </x:si>
  <x:si>
    <x:t>19535949_박기석 Abd&amp;Pelvis CT_20200723_3개월내 좌측_L_Y_2</x:t>
  </x:si>
  <x:si>
    <x:t>19535949_박기석 Abd&amp;Pelvis CT_20200723_3개월내 좌측_L_Y_5</x:t>
  </x:si>
  <x:si>
    <x:t>19535949_박기석 Abd&amp;Pelvis CT_20200723_3개월내 좌측_L_Y_17</x:t>
  </x:si>
  <x:si>
    <x:t>19535949_박기석 Abd&amp;Pelvis CT_20200723_3개월내 좌측_L_Y_4</x:t>
  </x:si>
  <x:si>
    <x:t>19535949_박기석 Abd&amp;Pelvis CT_20200723_3개월내 좌측_L_Y_7</x:t>
  </x:si>
  <x:si>
    <x:t>19535949_박기석 Abd&amp;Pelvis CT_20200917_3개월내 좌측_L_Y_11</x:t>
  </x:si>
  <x:si>
    <x:t>19535949_박기석 Abd&amp;Pelvis CT_20200917_3개월내 좌측_L_Y_12</x:t>
  </x:si>
  <x:si>
    <x:t>19535949_박기석 Abd&amp;Pelvis CT_20200917_3개월내 좌측_L_Y_1</x:t>
  </x:si>
  <x:si>
    <x:t>19535949_박기석 Abd&amp;Pelvis CT_20200917_3개월내 좌측_L_Y_14</x:t>
  </x:si>
  <x:si>
    <x:t>19535949_박기석 Abd&amp;Pelvis CT_20200917_3개월내 좌측_L_Y_2</x:t>
  </x:si>
  <x:si>
    <x:t>19535949_박기석 Abd&amp;Pelvis CT_20200917_3개월내 좌측_L_Y_20</x:t>
  </x:si>
  <x:si>
    <x:t>19535949_박기석 Abd&amp;Pelvis CT_20200917_3개월내 좌측_L_Y_4</x:t>
  </x:si>
  <x:si>
    <x:t>19535949_박기석 Abd&amp;Pelvis CT_20200917_3개월내 좌측_L_Y_5</x:t>
  </x:si>
  <x:si>
    <x:t>19535949_박기석 Abd&amp;Pelvis CT_20200917_3개월내 좌측_L_Y_19</x:t>
  </x:si>
  <x:si>
    <x:t>19535949_박기석 Abd&amp;Pelvis CT_20200917_3개월내 좌측_L_Y_10</x:t>
  </x:si>
  <x:si>
    <x:t>19535949_박기석 Abd&amp;Pelvis CT_20200917_3개월내 좌측_L_Y_18</x:t>
  </x:si>
  <x:si>
    <x:t>19535949_박기석 Abd&amp;Pelvis CT_20200723_3개월내 좌측_L_Y_8</x:t>
  </x:si>
  <x:si>
    <x:t>19535949_박기석 Abd&amp;Pelvis CT_20200917_3개월내 좌측_L_Y_13</x:t>
  </x:si>
  <x:si>
    <x:t>19535949_박기석 Abd&amp;Pelvis CT_20200917_3개월내 좌측_L_Y_6</x:t>
  </x:si>
  <x:si>
    <x:t>18468371_홍하기 Abd&amp;pelvis CT_20180420_3개월내 좌측_L_Y_7</x:t>
  </x:si>
  <x:si>
    <x:t>18468371_홍하기 Abd&amp;pelvis CT_20180420_3개월내 좌측_L_Y_9</x:t>
  </x:si>
  <x:si>
    <x:t>18468371_홍하기 Abd&amp;pelvis CT_20180420_3개월내 좌측_L_Y_12</x:t>
  </x:si>
  <x:si>
    <x:t>15864113_이종근 Abd&amp;pelvis CT_20160322_3개월내 우측_R_Y_20</x:t>
  </x:si>
  <x:si>
    <x:t>18468371_홍하기 Abd&amp;pelvis CT_20180420_3개월내 좌측_L_Y_11</x:t>
  </x:si>
  <x:si>
    <x:t>15864113_이종근 Abd&amp;pelvis CT_20160322_3개월내 우측_R_Y_19</x:t>
  </x:si>
  <x:si>
    <x:t>15864113_이종근 Abd&amp;pelvis CT_20160322_3개월내 우측_R_Y_9</x:t>
  </x:si>
  <x:si>
    <x:t>18468371_홍하기 Abd&amp;pelvis CT_20180420_3개월내 좌측_L_Y_10</x:t>
  </x:si>
  <x:si>
    <x:t>15864113_이종근 Abd&amp;pelvis CT_20160322_3개월내 우측_R_Y_6</x:t>
  </x:si>
  <x:si>
    <x:t>15864113_이종근 Abd&amp;pelvis CT_20160322_3개월내 우측_R_Y_5</x:t>
  </x:si>
  <x:si>
    <x:t>18468371_홍하기 Abd&amp;pelvis CT_20180420_3개월내 좌측_L_Y_0</x:t>
  </x:si>
  <x:si>
    <x:t>18468371_홍하기 Abd&amp;pelvis CT_20180420_3개월내 좌측_L_Y_1</x:t>
  </x:si>
  <x:si>
    <x:t>18468371_홍하기 Abd&amp;pelvis CT_20180420_3개월내 좌측_L_Y_13</x:t>
  </x:si>
  <x:si>
    <x:t>18468371_홍하기 Abd&amp;pelvis CT_20180420_3개월내 좌측_L_Y_16</x:t>
  </x:si>
  <x:si>
    <x:t>18468371_홍하기 Abd&amp;pelvis CT_20180420_3개월내 좌측_L_Y_19</x:t>
  </x:si>
  <x:si>
    <x:t>18468371_홍하기 Abd&amp;pelvis CT_20180420_3개월내 좌측_L_Y_2</x:t>
  </x:si>
  <x:si>
    <x:t>18468371_홍하기 Abd&amp;pelvis CT_20180420_3개월내 좌측_L_Y_3</x:t>
  </x:si>
  <x:si>
    <x:t>18468371_홍하기 Abd&amp;pelvis CT_20180420_3개월내 좌측_L_Y_5</x:t>
  </x:si>
  <x:si>
    <x:t>18468371_홍하기 Abd&amp;pelvis CT_20180420_3개월내 좌측_L_Y_6</x:t>
  </x:si>
  <x:si>
    <x:t>15864113_이종근 Abd&amp;pelvis CT_20160322_3개월내 우측_R_Y_2</x:t>
  </x:si>
  <x:si>
    <x:t>18468371_홍하기 Abd&amp;pelvis CT_20180420_3개월내 좌측_L_Y_14</x:t>
  </x:si>
  <x:si>
    <x:t>19535949_박기석 Abd&amp;Pelvis CT_20200723_3개월내 좌측_L_Y_0</x:t>
  </x:si>
  <x:si>
    <x:t>15864113_이종근 Abd&amp;pelvis CT_20160322_3개월내 우측_R_Y_3</x:t>
  </x:si>
  <x:si>
    <x:t>18468371_홍하기 Abd&amp;pelvis CT_20180420_3개월내 좌측_L_Y_15</x:t>
  </x:si>
  <x:si>
    <x:t>15864113_이종근 Abd&amp;pelvis CT_20160322_3개월내 우측_R_Y_7</x:t>
  </x:si>
  <x:si>
    <x:t>18468371_홍하기 Abd&amp;pelvis CT_20180420_3개월내 좌측_L_Y_20</x:t>
  </x:si>
  <x:si>
    <x:t>18468371_홍하기 Abd&amp;pelvis CT_20180420_3개월내 좌측_L_Y_17</x:t>
  </x:si>
  <x:si>
    <x:t>15864113_이종근 Abd&amp;pelvis CT_20160322_3개월내 우측_R_Y_4</x:t>
  </x:si>
  <x:si>
    <x:t>15864113_이종근 Abd&amp;pelvis CT_20160322_3개월내 우측_R_Y_8</x:t>
  </x:si>
  <x:si>
    <x:t>18468371_홍하기 Abd&amp;pelvis CT_20180420_3개월내 좌측_L_Y_18</x:t>
  </x:si>
  <x:si>
    <x:t>18468371_홍하기 Abd&amp;pelvis CT_20180420_3개월내 좌측_L_Y_4</x:t>
  </x:si>
  <x:si>
    <x:t>18468371_홍하기 Abd&amp;pelvis CT_20180420_3개월내 좌측_L_Y_8</x:t>
  </x:si>
  <x:si>
    <x:t>19535949_박기석 Abd&amp;Pelvis CT_20200723_3개월내 좌측_L_Y_14</x:t>
  </x:si>
  <x:si>
    <x:t>19535949_박기석 Abd&amp;Pelvis CT_20200723_3개월내 좌측_L_Y_15</x:t>
  </x:si>
  <x:si>
    <x:t>19535949_박기석 Abd&amp;Pelvis CT_20200723_3개월내 좌측_L_Y_16</x:t>
  </x:si>
  <x:si>
    <x:t>19535949_박기석 Abd&amp;Pelvis CT_20200723_3개월내 좌측_L_Y_12</x:t>
  </x:si>
  <x:si>
    <x:t>19535949_박기석 Abd&amp;Pelvis CT_20200723_3개월내 좌측_L_Y_1</x:t>
  </x:si>
  <x:si>
    <x:t>19535949_박기석 Abd&amp;Pelvis CT_20200723_3개월내 좌측_L_Y_11</x:t>
  </x:si>
  <x:si>
    <x:t>19535949_박기석 Abd&amp;Pelvis CT_20200723_3개월내 좌측_L_Y_10</x:t>
  </x:si>
  <x:si>
    <x:t>19535949_박기석 Abd&amp;Pelvis CT_20200723_3개월내 좌측_L_Y_13</x:t>
  </x:si>
  <x:si>
    <x:t>987822_이선규_20150808080004_L_N_0</x:t>
  </x:si>
  <x:si>
    <x:t>987822_이선규_20150627060021_L_N_0</x:t>
  </x:si>
  <x:si>
    <x:t>987822_이선규_20150919063927_L_N_0</x:t>
  </x:si>
  <x:si>
    <x:t>987822_이선규_20150526165016_L_N_0</x:t>
  </x:si>
  <x:si>
    <x:t>987822_이선규_20151031065513_L_N_0</x:t>
  </x:si>
  <x:si>
    <x:t>987822_이선규_20160224114005_L_N_0</x:t>
  </x:si>
  <x:si>
    <x:t>970071_안상규_20170720082137_L_N_0</x:t>
  </x:si>
  <x:si>
    <x:t>987822_이선규_20160426110709_L_N_0</x:t>
  </x:si>
  <x:si>
    <x:t>987822_이선규_20160610080542_L_N_0</x:t>
  </x:si>
  <x:si>
    <x:t>987822_이선규_20150415141426_L_N_0</x:t>
  </x:si>
  <x:si>
    <x:t>995627_이현숙_20150721230102_R_N_0</x:t>
  </x:si>
  <x:si>
    <x:t>995627_이현숙_20150804112509_R_N_0</x:t>
  </x:si>
  <x:si>
    <x:t>987822_이선규_20160720184405_L_N_0</x:t>
  </x:si>
  <x:si>
    <x:t>987822_이선규_20161106142156_L_N_0</x:t>
  </x:si>
  <x:si>
    <x:t>995627_이현숙_20150614221812_R_N_0</x:t>
  </x:si>
  <x:si>
    <x:t>829841_민경희_20121224112037_R_N_0</x:t>
  </x:si>
  <x:si>
    <x:t>829841_민경희_20130508165519_L_N_0</x:t>
  </x:si>
  <x:si>
    <x:t>829841_민경희_20130604142608_L_N_0</x:t>
  </x:si>
  <x:si>
    <x:t>829841_민경희_20120913222328_R_N_0</x:t>
  </x:si>
  <x:si>
    <x:t>829841_민경희_20130301083540_L_N_0</x:t>
  </x:si>
  <x:si>
    <x:t>829841_민경희_20121224112037_L_N_0</x:t>
  </x:si>
  <x:si>
    <x:t>829841_민경희_20130508165519_R_N_0</x:t>
  </x:si>
  <x:si>
    <x:t>829841_민경희_20121113135916_R_N_0</x:t>
  </x:si>
  <x:si>
    <x:t>829841_민경희_20130301083540_R_N_0</x:t>
  </x:si>
  <x:si>
    <x:t>829841_민경희_20120913222328_L_N_0</x:t>
  </x:si>
  <x:si>
    <x:t>829841_민경희_20130808102309_R_N_0</x:t>
  </x:si>
  <x:si>
    <x:t>829841_민경희_20130604142608_R_N_0</x:t>
  </x:si>
  <x:si>
    <x:t>829841_민경희_20130808102309_L_N_0</x:t>
  </x:si>
  <x:si>
    <x:t>829841_민경희_20130911115718_L_N_0</x:t>
  </x:si>
  <x:si>
    <x:t>829841_민경희_20130911115718_R_N_0</x:t>
  </x:si>
  <x:si>
    <x:t>829841_민경희_20121113135916_L_N_0</x:t>
  </x:si>
  <x:si>
    <x:t>878852_임석천_20171209184817_L_N_0</x:t>
  </x:si>
  <x:si>
    <x:t>878852_임석천_20170306153140_L_N_0</x:t>
  </x:si>
  <x:si>
    <x:t>832550_이순자_20131223120420_R_N_0</x:t>
  </x:si>
  <x:si>
    <x:t>878852_임석천_20180414084141_L_N_0</x:t>
  </x:si>
  <x:si>
    <x:t>878852_임석천_20170919173751_L_N_0</x:t>
  </x:si>
  <x:si>
    <x:t>878852_임석천_20170616184756_L_N_0</x:t>
  </x:si>
  <x:si>
    <x:t>841628_김막자_20120822084934_L_N_0</x:t>
  </x:si>
  <x:si>
    <x:t>832550_이순자_20131223120420_L_N_0</x:t>
  </x:si>
  <x:si>
    <x:t>832149_황옥순_20120522203551_L_N_0</x:t>
  </x:si>
  <x:si>
    <x:t>841628_김막자_20120717185441_L_N_0</x:t>
  </x:si>
  <x:si>
    <x:t>878852_임석천_20171028143723_L_N_0</x:t>
  </x:si>
  <x:si>
    <x:t>940413_김명이_20140605183121_L_N_0</x:t>
  </x:si>
  <x:si>
    <x:t>940413_김명이_20140725161850_L_N_0</x:t>
  </x:si>
  <x:si>
    <x:t>940413_김명이_20140826092501_L_N_0</x:t>
  </x:si>
  <x:si>
    <x:t>940413_김명이_20141201075540_L_N_0</x:t>
  </x:si>
  <x:si>
    <x:t>940413_김명이_20160224080456_L_N_0</x:t>
  </x:si>
  <x:si>
    <x:t>940413_김명이_20160224080456_R_N_0</x:t>
  </x:si>
  <x:si>
    <x:t>940413_김명이_20150407080400_L_N_0</x:t>
  </x:si>
  <x:si>
    <x:t>940413_김명이_20150908094414_L_N_0</x:t>
  </x:si>
  <x:si>
    <x:t>940413_김명이_20150720102013_L_N_0</x:t>
  </x:si>
  <x:si>
    <x:t>940413_김명이_20151216081934_R_N_0</x:t>
  </x:si>
  <x:si>
    <x:t>940413_김명이_20151009084818_L_N_0</x:t>
  </x:si>
  <x:si>
    <x:t>940413_김명이_20150112064649_L_N_0</x:t>
  </x:si>
  <x:si>
    <x:t>940413_김명이_20151216081934_L_N_0</x:t>
  </x:si>
  <x:si>
    <x:t>940413_김명이_20150223080614_L_N_0</x:t>
  </x:si>
  <x:si>
    <x:t>970071_안상규_20161219110326_L_N_0</x:t>
  </x:si>
  <x:si>
    <x:t>959023_이정말_20190330073000_R_N_0</x:t>
  </x:si>
  <x:si>
    <x:t>959023_이정말_20201217054504_R_N_0</x:t>
  </x:si>
  <x:si>
    <x:t>970071_안상규_20170202065356_L_N_0</x:t>
  </x:si>
  <x:si>
    <x:t>970071_안상규_20160728133606_L_N_0</x:t>
  </x:si>
  <x:si>
    <x:t>959023_이정말_20200514145907_R_N_0</x:t>
  </x:si>
  <x:si>
    <x:t>970071_안상규_20160531063431_L_N_0</x:t>
  </x:si>
  <x:si>
    <x:t>959023_이정말_20200224103551_R_N_0</x:t>
  </x:si>
  <x:si>
    <x:t>970071_안상규_20161006082509_L_N_0</x:t>
  </x:si>
  <x:si>
    <x:t>970071_안상규_20170305185608_L_N_0</x:t>
  </x:si>
  <x:si>
    <x:t>970071_안상규_20170330064507_L_N_0</x:t>
  </x:si>
  <x:si>
    <x:t>970071_안상규_20170512074947_L_N_0</x:t>
  </x:si>
  <x:si>
    <x:t>959023_이정말_20200715190932_R_N_0</x:t>
  </x:si>
  <x:si>
    <x:t>959023_이정말_20200916185603_R_N_0</x:t>
  </x:si>
  <x:si>
    <x:t>970071_안상규_20170620151110_L_N_0</x:t>
  </x:si>
  <x:si>
    <x:t>778330_송팔용_20190515080426_L_N_0</x:t>
  </x:si>
  <x:si>
    <x:t>829841_민경희_20120731080724_L_N_0</x:t>
  </x:si>
  <x:si>
    <x:t>829841_민경희_20120731080724_R_N_0</x:t>
  </x:si>
  <x:si>
    <x:t>776925_최원효_20110415175310_R_N_0</x:t>
  </x:si>
  <x:si>
    <x:t>776925_최원효_20110623170600_R_N_0</x:t>
  </x:si>
  <x:si>
    <x:t>778330_송팔용_20170815080828_L_N_0</x:t>
  </x:si>
  <x:si>
    <x:t>778330_송팔용_20170815080828_R_N_0</x:t>
  </x:si>
  <x:si>
    <x:t>778330_송팔용_20190515080426_R_N_0</x:t>
  </x:si>
  <x:si>
    <x:t>778330_송팔용_20190625164305_L_N_0</x:t>
  </x:si>
  <x:si>
    <x:t>778330_송팔용_20190625164305_R_N_0</x:t>
  </x:si>
  <x:si>
    <x:t>78220_허점복_20121114100212_L_N_0</x:t>
  </x:si>
  <x:si>
    <x:t>824254_우병순_20190131154922_R_N_0</x:t>
  </x:si>
  <x:si>
    <x:t>824254_우병순_20200611105929_R_N_0</x:t>
  </x:si>
  <x:si>
    <x:t>776259_전봉철_20111006193630_R_N_0</x:t>
  </x:si>
  <x:si>
    <x:t>829841_민경희_20120530091333_L_N_0</x:t>
  </x:si>
  <x:si>
    <x:t>829841_민경희_20120530091333_R_N_0</x:t>
  </x:si>
  <x:si>
    <x:t>637237_윤명화_20200514140600_L_N_0</x:t>
  </x:si>
  <x:si>
    <x:t>537648_김태희_20120522135451_R_N_0</x:t>
  </x:si>
  <x:si>
    <x:t>637237_윤명화_20200514140600_R_N_0</x:t>
  </x:si>
  <x:si>
    <x:t>508168_문영보_20180907113719_L_N_0</x:t>
  </x:si>
  <x:si>
    <x:t>637988_이창하_20170214133749_L_N_0</x:t>
  </x:si>
  <x:si>
    <x:t>637988_이창하_20170818105008_R_N_0</x:t>
  </x:si>
  <x:si>
    <x:t>637988_이창하_20171024112725_L_N_0</x:t>
  </x:si>
  <x:si>
    <x:t>508168_문영보_20180531103211_R_N_0</x:t>
  </x:si>
  <x:si>
    <x:t>637237_윤명화_20201208180323_L_N_0</x:t>
  </x:si>
  <x:si>
    <x:t>508168_문영보_20180907113719_R_N_0</x:t>
  </x:si>
  <x:si>
    <x:t>493914_김용길_20160521160309_R_N_0</x:t>
  </x:si>
  <x:si>
    <x:t>508168_문영보_20180531103211_L_N_0</x:t>
  </x:si>
  <x:si>
    <x:t>637988_이창하_20170214133749_R_N_0</x:t>
  </x:si>
  <x:si>
    <x:t>637988_이창하_20170818105008_L_N_0</x:t>
  </x:si>
  <x:si>
    <x:t>637237_윤명화_20201208180323_R_N_0</x:t>
  </x:si>
  <x:si>
    <x:t>637988_이창하_20171024112725_R_N_0</x:t>
  </x:si>
  <x:si>
    <x:t>770708_박노상_20150519070626_R_N_0</x:t>
  </x:si>
  <x:si>
    <x:t>770708_박노상_20150406095109_L_N_0</x:t>
  </x:si>
  <x:si>
    <x:t>770708_박노상_20150406095109_R_N_0</x:t>
  </x:si>
  <x:si>
    <x:t>770708_박노상_20150519070626_L_N_0</x:t>
  </x:si>
  <x:si>
    <x:t>770708_박노상_20150818070114_R_N_0</x:t>
  </x:si>
  <x:si>
    <x:t>770708_박노상_20150710170652_L_N_0</x:t>
  </x:si>
  <x:si>
    <x:t>770708_박노상_20150818070114_L_N_0</x:t>
  </x:si>
  <x:si>
    <x:t>770708_박노상_20151002115307_L_N_0</x:t>
  </x:si>
  <x:si>
    <x:t>770708_박노상_20150710170652_R_N_0</x:t>
  </x:si>
  <x:si>
    <x:t>776259_전봉철_20110810144244_L_N_0</x:t>
  </x:si>
  <x:si>
    <x:t>770708_박노상_20151002115307_R_N_0</x:t>
  </x:si>
  <x:si>
    <x:t>776259_전봉철_20110810144244_R_N_0</x:t>
  </x:si>
  <x:si>
    <x:t>776259_전봉철_20111006193630_L_N_0</x:t>
  </x:si>
  <x:si>
    <x:t>637988_이창하_20180126111650_3개월이내 좌측_L_Y_15</x:t>
  </x:si>
  <x:si>
    <x:t>637988_이창하_20180126111650_3개월이내 좌측_L_Y_5</x:t>
  </x:si>
  <x:si>
    <x:t>637988_이창하_20180126111650_3개월이내 좌측_L_Y_7</x:t>
  </x:si>
  <x:si>
    <x:t>987822_이선규_20170213115750_3개월이내 좌측_L_Y_11</x:t>
  </x:si>
  <x:si>
    <x:t>987822_이선규_20170213115750_3개월이내 좌측_L_Y_13</x:t>
  </x:si>
  <x:si>
    <x:t>987822_이선규_20170213115750_3개월이내 좌측_L_Y_17</x:t>
  </x:si>
  <x:si>
    <x:t>637988_이창하_20180126111650_3개월이내 좌측_L_Y_12</x:t>
  </x:si>
  <x:si>
    <x:t>987822_이선규_20170213115750_3개월이내 좌측_L_Y_18</x:t>
  </x:si>
  <x:si>
    <x:t>637988_이창하_20180126111650_3개월이내 좌측_L_Y_17</x:t>
  </x:si>
  <x:si>
    <x:t>637988_이창하_20180126111650_3개월이내 좌측_L_Y_3</x:t>
  </x:si>
  <x:si>
    <x:t>637988_이창하_20180126111650_3개월이내 좌측_L_Y_14</x:t>
  </x:si>
  <x:si>
    <x:t>637988_이창하_20180126111650_3개월이내 좌측_L_Y_16</x:t>
  </x:si>
  <x:si>
    <x:t>637988_이창하_20180126111650_3개월이내 좌측_L_Y_2</x:t>
  </x:si>
  <x:si>
    <x:t>637988_이창하_20180126111650_3개월이내 좌측_L_Y_19</x:t>
  </x:si>
  <x:si>
    <x:t>637988_이창하_20180126111650_3개월이내 좌측_L_Y_4</x:t>
  </x:si>
  <x:si>
    <x:t>637988_이창하_20180126111650_3개월이내 좌측_L_Y_6</x:t>
  </x:si>
  <x:si>
    <x:t>987822_이선규_20170213115750_3개월이내 좌측_L_Y_1</x:t>
  </x:si>
  <x:si>
    <x:t>987822_이선규_20170213115750_3개월이내 좌측_L_Y_10</x:t>
  </x:si>
  <x:si>
    <x:t>987822_이선규_20170213115750_3개월이내 좌측_L_Y_14</x:t>
  </x:si>
  <x:si>
    <x:t>987822_이선규_20170213115750_3개월이내 좌측_L_Y_15</x:t>
  </x:si>
  <x:si>
    <x:t>987822_이선규_20170213115750_3개월이내 좌측_L_Y_16</x:t>
  </x:si>
  <x:si>
    <x:t>987822_이선규_20170213115750_3개월이내 좌측_L_Y_19</x:t>
  </x:si>
  <x:si>
    <x:t>637988_이창하_20180126111650_3개월이내 좌측_R_N_0</x:t>
  </x:si>
  <x:si>
    <x:t>637988_이창하_20180126111650_3개월이내 좌측_L_Y_8</x:t>
  </x:si>
  <x:si>
    <x:t>637988_이창하_20180126111650_3개월이내 좌측_L_Y_13</x:t>
  </x:si>
  <x:si>
    <x:t>637988_이창하_20180126111650_3개월이내 좌측_L_Y_9</x:t>
  </x:si>
  <x:si>
    <x:t>987822_이선규_20170213115750_3개월이내 좌측_L_Y_0</x:t>
  </x:si>
  <x:si>
    <x:t>987822_이선규_20170213115750_3개월이내 좌측_L_Y_2</x:t>
  </x:si>
  <x:si>
    <x:t>987822_이선규_20170213115750_3개월이내 좌측_L_Y_20</x:t>
  </x:si>
  <x:si>
    <x:t>987822_이선규_20170213115750_3개월이내 좌측_L_Y_12</x:t>
  </x:si>
  <x:si>
    <x:t>637988_이창하_20180126111650_3개월이내 좌측_L_Y_20</x:t>
  </x:si>
  <x:si>
    <x:t>637988_이창하_20180126111650_3개월이내 좌측_L_Y_18</x:t>
  </x:si>
  <x:si>
    <x:t>995627_이현숙_20190328010355_3개월내 우측_R_Y_15</x:t>
  </x:si>
  <x:si>
    <x:t>995627_이현숙_20190328010355_3개월내 우측_R_Y_13</x:t>
  </x:si>
  <x:si>
    <x:t>987822_이선규_20170213115750_3개월이내 좌측_L_Y_5</x:t>
  </x:si>
  <x:si>
    <x:t>987822_이선규_20170213115750_3개월이내 좌측_L_Y_7</x:t>
  </x:si>
  <x:si>
    <x:t>995627_이현숙_20190328010355_3개월내 우측_R_Y_14</x:t>
  </x:si>
  <x:si>
    <x:t>995627_이현숙_20190328010355_3개월내 우측_R_Y_10</x:t>
  </x:si>
  <x:si>
    <x:t>995627_이현숙_20190328010355_3개월내 우측_R_Y_16</x:t>
  </x:si>
  <x:si>
    <x:t>995627_이현숙_20190328010355_3개월내 우측_R_Y_17</x:t>
  </x:si>
  <x:si>
    <x:t>995627_이현숙_20190328010355_3개월내 우측_R_Y_12</x:t>
  </x:si>
  <x:si>
    <x:t>995627_이현숙_20190328010355_3개월내 우측_R_Y_19</x:t>
  </x:si>
  <x:si>
    <x:t>987822_이선규_20170213115750_3개월이내 좌측_L_Y_9</x:t>
  </x:si>
  <x:si>
    <x:t>995627_이현숙_20190328010355_3개월내 우측_R_Y_20</x:t>
  </x:si>
  <x:si>
    <x:t>987822_이선규_20170213115750_3개월이내 좌측_L_Y_8</x:t>
  </x:si>
  <x:si>
    <x:t>987822_이선규_20170213115750_3개월이내 좌측_L_Y_4</x:t>
  </x:si>
  <x:si>
    <x:t>987822_이선규_20170213115750_3개월이내 좌측_L_Y_6</x:t>
  </x:si>
  <x:si>
    <x:t>995627_이현숙_20190328010355_3개월내 우측_R_Y_18</x:t>
  </x:si>
  <x:si>
    <x:t>995627_이현숙_20190328010355_3개월내 우측_R_Y_11</x:t>
  </x:si>
  <x:si>
    <x:t>987822_이선규_20170213115750_3개월이내 좌측_L_Y_3</x:t>
  </x:si>
  <x:si>
    <x:t>995627_이현숙_20160217080021_R_N_0</x:t>
  </x:si>
  <x:si>
    <x:t>995627_이현숙_20151225085223_R_N_0</x:t>
  </x:si>
  <x:si>
    <x:t>995627_이현숙_20160908091422_R_N_0</x:t>
  </x:si>
  <x:si>
    <x:t>995627_이현숙_20170304064343_R_N_0</x:t>
  </x:si>
  <x:si>
    <x:t>995627_이현숙_20180616083602_R_N_0</x:t>
  </x:si>
  <x:si>
    <x:t>995627_이현숙_20170802202914_R_N_0</x:t>
  </x:si>
  <x:si>
    <x:t>995627_이현숙_20161216185500_R_N_0</x:t>
  </x:si>
  <x:si>
    <x:t>995627_이현숙_20171005145354_R_N_0</x:t>
  </x:si>
  <x:si>
    <x:t>995627_이현숙_20151113083459_R_N_0</x:t>
  </x:si>
  <x:si>
    <x:t>995627_이현숙_20170620202828_R_N_0</x:t>
  </x:si>
  <x:si>
    <x:t>995627_이현숙_20180226082103_R_N_0</x:t>
  </x:si>
  <x:si>
    <x:t>995627_이현숙_20180411142440_R_N_0</x:t>
  </x:si>
  <x:si>
    <x:t>995627_이현숙_20150920083356_R_N_0</x:t>
  </x:si>
  <x:si>
    <x:t>995627_이현숙_20171222064621_R_N_0</x:t>
  </x:si>
  <x:si>
    <x:t>995627_이현숙_20181116161759_L_N_0</x:t>
  </x:si>
  <x:si>
    <x:t>995627_이현숙_20180823153443_R_N_0</x:t>
  </x:si>
  <x:si>
    <x:t>995627_이현숙_20181116161759_R_N_0</x:t>
  </x:si>
  <x:si>
    <x:t>996330_임의순_20180604152906_L_N_0</x:t>
  </x:si>
  <x:si>
    <x:t>20782781_함춘국 Abd&amp;pelvis CT_20210531_R_N_0</x:t>
  </x:si>
  <x:si>
    <x:t>1039726_조규복_20200331152441_3개월이내 우측_R_Y_7</x:t>
  </x:si>
  <x:si>
    <x:t>1039726_조규복_20200331152441_3개월이내 우측_R_Y_13</x:t>
  </x:si>
  <x:si>
    <x:t>1039726_조규복_20200331152441_3개월이내 우측_R_Y_12</x:t>
  </x:si>
  <x:si>
    <x:t>1039726_조규복_20200331152441_3개월이내 우측_R_Y_14</x:t>
  </x:si>
  <x:si>
    <x:t>1039726_조규복_20200331152441_3개월이내 우측_R_Y_2</x:t>
  </x:si>
  <x:si>
    <x:t>1039726_조규복_20200331152441_3개월이내 우측_R_Y_6</x:t>
  </x:si>
  <x:si>
    <x:t>637988_이창하_20171221162839_우측 수술후상태_L_N_0</x:t>
  </x:si>
  <x:si>
    <x:t>1039726_조규복_20200331152441_3개월이내 우측_R_Y_10</x:t>
  </x:si>
  <x:si>
    <x:t>1039726_조규복_20200331152441_3개월이내 우측_R_Y_5</x:t>
  </x:si>
  <x:si>
    <x:t>637988_이창하_20171221162839_우측 수술후상태_R_N_0</x:t>
  </x:si>
  <x:si>
    <x:t>637988_이창하_20180126111650_3개월이내 좌측_L_Y_0</x:t>
  </x:si>
  <x:si>
    <x:t>637988_이창하_20180126111650_3개월이내 좌측_L_Y_11</x:t>
  </x:si>
  <x:si>
    <x:t>1039726_조규복_20200331152441_3개월이내 우측_R_Y_15</x:t>
  </x:si>
  <x:si>
    <x:t>20782781_함춘국 Abd&amp;pelvis CT_20201208_R_N_0</x:t>
  </x:si>
  <x:si>
    <x:t>1039726_조규복_20200331152441_3개월이내 우측_R_Y_1</x:t>
  </x:si>
  <x:si>
    <x:t>20782781_함춘국 Abd&amp;pelvis CT_20210209_R_N_0</x:t>
  </x:si>
  <x:si>
    <x:t>1039726_조규복_20200331152441_3개월이내 우측_R_Y_11</x:t>
  </x:si>
  <x:si>
    <x:t>1039726_조규복_20200331152441_3개월이내 우측_R_Y_16</x:t>
  </x:si>
  <x:si>
    <x:t>1039726_조규복_20200331152441_3개월이내 우측_R_Y_19</x:t>
  </x:si>
  <x:si>
    <x:t>1039726_조규복_20200331152441_3개월이내 우측_R_Y_3</x:t>
  </x:si>
  <x:si>
    <x:t>20782781_함춘국 Abd&amp;pelvis CT_20210405_R_N_0</x:t>
  </x:si>
  <x:si>
    <x:t>1039726_조규복_20200331152441_3개월이내 우측_R_Y_0</x:t>
  </x:si>
  <x:si>
    <x:t>1039726_조규복_20200331152441_3개월이내 우측_R_Y_4</x:t>
  </x:si>
  <x:si>
    <x:t>1039726_조규복_20200331152441_3개월이내 우측_R_Y_8</x:t>
  </x:si>
  <x:si>
    <x:t>637988_이창하_20180126111650_3개월이내 좌측_L_Y_1</x:t>
  </x:si>
  <x:si>
    <x:t>637988_이창하_20180126111650_3개월이내 좌측_L_Y_10</x:t>
  </x:si>
  <x:si>
    <x:t>1039726_조규복_20200331152441_3개월이내 우측_R_Y_17</x:t>
  </x:si>
  <x:si>
    <x:t>1039726_조규복_20200331152441_3개월이내 우측_L_N_0</x:t>
  </x:si>
  <x:si>
    <x:t>1039726_조규복_20200331152441_3개월이내 우측_R_Y_18</x:t>
  </x:si>
  <x:si>
    <x:t>1039726_조규복_20200331152441_3개월이내 우측_R_Y_20</x:t>
  </x:si>
  <x:si>
    <x:t>1039726_조규복_20200331152441_3개월이내 우측_R_Y_9</x:t>
  </x:si>
  <x:si>
    <x:t>20309609_박승갑 Abd&amp;pelvis CT_20200727_R_N_0</x:t>
  </x:si>
  <x:si>
    <x:t>20309609_박승갑 Abd&amp;pelvis CT_20200907_L_N_0</x:t>
  </x:si>
  <x:si>
    <x:t>19912125_이용희 Abd&amp;pelvis CT_20190727_L_N_0</x:t>
  </x:si>
  <x:si>
    <x:t>20309609_박승갑 Abd&amp;pelvis CT_20191111_R_N_0</x:t>
  </x:si>
  <x:si>
    <x:t>20309609_박승갑 Abd&amp;pelvis CT_20200309_R_N_0</x:t>
  </x:si>
  <x:si>
    <x:t>20152915_김철준 Abd&amp;Pelvis CT_20200219_L_N_0</x:t>
  </x:si>
  <x:si>
    <x:t>20152915_김철준 Abd&amp;Pelvis CT_20190806_L_N_0</x:t>
  </x:si>
  <x:si>
    <x:t>20152915_김철준 Abd&amp;Pelvis CT_20200402_R_N_0</x:t>
  </x:si>
  <x:si>
    <x:t>20309609_박승갑 Abd&amp;pelvis CT_20191212_R_N_0</x:t>
  </x:si>
  <x:si>
    <x:t>19912125_이용희 Abd&amp;pelvis CT_20191207_L_N_0</x:t>
  </x:si>
  <x:si>
    <x:t>19868766_김선휴 Abd&amp;pelvis CT_20200804_R_N_0</x:t>
  </x:si>
  <x:si>
    <x:t>20309609_박승갑 Abd&amp;pelvis CT_20200128_L_N_0</x:t>
  </x:si>
  <x:si>
    <x:t>20152915_김철준 Abd&amp;Pelvis CT_20200515_L_N_0</x:t>
  </x:si>
  <x:si>
    <x:t>20309609_박승갑 Abd&amp;pelvis CT_20200504_L_N_0</x:t>
  </x:si>
  <x:si>
    <x:t>20152915_김철준 Abd&amp;Pelvis CT_20200402_L_N_0</x:t>
  </x:si>
  <x:si>
    <x:t>20152915_김철준 Abd&amp;Pelvis CT_20191231_R_N_0</x:t>
  </x:si>
  <x:si>
    <x:t>20309609_박승갑 Abd&amp;pelvis CT_20200615_R_N_0</x:t>
  </x:si>
  <x:si>
    <x:t>20152915_김철준 Abd&amp;Pelvis CT_20190918_L_N_0</x:t>
  </x:si>
  <x:si>
    <x:t>20309609_박승갑 Abd&amp;pelvis CT_20191111_L_N_0</x:t>
  </x:si>
  <x:si>
    <x:t>20152915_김철준 Abd&amp;Pelvis CT_20200515_R_N_0</x:t>
  </x:si>
  <x:si>
    <x:t>20152915_김철준 Abd&amp;Pelvis CT_20200219_R_N_0</x:t>
  </x:si>
  <x:si>
    <x:t>20309609_박승갑 Abd&amp;pelvis CT_20200504_R_N_0</x:t>
  </x:si>
  <x:si>
    <x:t>20152915_김철준 Abd&amp;Pelvis CT_20191030_R_N_0</x:t>
  </x:si>
  <x:si>
    <x:t>20309609_박승갑 Abd&amp;pelvis CT_20200727_L_N_0</x:t>
  </x:si>
  <x:si>
    <x:t>20309609_박승갑 Abd&amp;pelvis CT_20200128_R_N_0</x:t>
  </x:si>
  <x:si>
    <x:t>20309609_박승갑 Abd&amp;pelvis CT_20200309_L_N_0</x:t>
  </x:si>
  <x:si>
    <x:t>20152915_김철준 Abd&amp;Pelvis CT_20191231_L_N_0</x:t>
  </x:si>
  <x:si>
    <x:t>20309609_박승갑 Abd&amp;pelvis CT_20191212_L_N_0</x:t>
  </x:si>
  <x:si>
    <x:t>20309609_박승갑 Abd&amp;pelvis CT_20200615_L_N_0</x:t>
  </x:si>
  <x:si>
    <x:t>20152915_김철준 Abd&amp;Pelvis CT_20190806_R_N_0</x:t>
  </x:si>
  <x:si>
    <x:t>20152915_김철준 Abd&amp;Pelvis CT_20190918_R_N_0</x:t>
  </x:si>
  <x:si>
    <x:t>20152915_김철준 Abd&amp;Pelvis CT_20191030_L_N_0</x:t>
  </x:si>
  <x:si>
    <x:t>20309609_박승갑 Abd&amp;pelvis CT_20200907_R_N_0</x:t>
  </x:si>
  <x:si>
    <x:t>20309609_박승갑 Abd&amp;pelvis CT_20210714_R_N_0</x:t>
  </x:si>
  <x:si>
    <x:t>20475107_박종성 Abd&amp;Pelvis CT_20200715_R_N_0</x:t>
  </x:si>
  <x:si>
    <x:t>20309609_박승갑 Abd&amp;pelvis CT_20210714_L_N_0</x:t>
  </x:si>
  <x:si>
    <x:t>20475107_박종성 Abd&amp;Pelvis CT_20201130_R_N_0</x:t>
  </x:si>
  <x:si>
    <x:t>20309609_박승갑 Abd&amp;pelvis CT_20210604_L_N_0</x:t>
  </x:si>
  <x:si>
    <x:t>20309609_박승갑 Abd&amp;pelvis CT_20210218_L_N_0</x:t>
  </x:si>
  <x:si>
    <x:t>20309609_박승갑 Abd&amp;pelvis CT_20201123_L_N_0</x:t>
  </x:si>
  <x:si>
    <x:t>20309609_박승갑 Abd&amp;pelvis CT_20201026_L_N_0</x:t>
  </x:si>
  <x:si>
    <x:t>20309609_박승갑 Abd&amp;pelvis CT_20201123_R_N_0</x:t>
  </x:si>
  <x:si>
    <x:t>20309609_박승갑 Abd&amp;pelvis CT_20201026_R_N_0</x:t>
  </x:si>
  <x:si>
    <x:t>20309609_박승갑 Abd&amp;pelvis CT_20210111_R_N_0</x:t>
  </x:si>
  <x:si>
    <x:t>20309609_박승갑 Abd&amp;pelvis CT_20210407_L_N_0</x:t>
  </x:si>
  <x:si>
    <x:t>20309609_박승갑 Abd&amp;pelvis CT_20210407_R_N_0</x:t>
  </x:si>
  <x:si>
    <x:t>20309609_박승갑 Abd&amp;pelvis CT_20210604_R_N_0</x:t>
  </x:si>
  <x:si>
    <x:t>20309609_박승갑 Abd&amp;pelvis CT_20210218_R_N_0</x:t>
  </x:si>
  <x:si>
    <x:t>20309609_박승갑 Abd&amp;pelvis CT_20210908_L_N_0</x:t>
  </x:si>
  <x:si>
    <x:t>20309609_박승갑 Abd&amp;pelvis CT_20210111_L_N_0</x:t>
  </x:si>
  <x:si>
    <x:t>20309609_박승갑 Abd&amp;pelvis CT_20210908_R_N_0</x:t>
  </x:si>
  <x:si>
    <x:t>20475107_박종성 Abd&amp;Pelvis CT_20200915_R_N_0</x:t>
  </x:si>
  <x:si>
    <x:t>19535949_박기석 Abd&amp;Pelvis CT_20200917_3개월내 좌측_L_Y_8</x:t>
  </x:si>
  <x:si>
    <x:t>19535949_박기석 Abd&amp;Pelvis CT_20200917_3개월내 좌측_R_N_0</x:t>
  </x:si>
  <x:si>
    <x:t>20475107_박종성 Abd&amp;Pelvis CT_20200422_3개월내 우측_R_Y_11</x:t>
  </x:si>
  <x:si>
    <x:t>20475107_박종성 Abd&amp;Pelvis CT_20200422_3개월내 우측_R_Y_13</x:t>
  </x:si>
  <x:si>
    <x:t>20475107_박종성 Abd&amp;Pelvis CT_20200422_3개월내 우측_R_Y_14</x:t>
  </x:si>
  <x:si>
    <x:t>20475107_박종성 Abd&amp;Pelvis CT_20200422_3개월내 우측_R_Y_17</x:t>
  </x:si>
  <x:si>
    <x:t>19535949_박기석 Abd&amp;Pelvis CT_20200917_3개월내 좌측_L_Y_9</x:t>
  </x:si>
  <x:si>
    <x:t>20475107_박종성 Abd&amp;Pelvis CT_20200422_3개월내 우측_R_Y_12</x:t>
  </x:si>
  <x:si>
    <x:t>20475107_박종성 Abd&amp;Pelvis CT_20200422_3개월내 우측_R_Y_18</x:t>
  </x:si>
  <x:si>
    <x:t>20475107_박종성 Abd&amp;Pelvis CT_20200422_3개월내 우측_R_Y_19</x:t>
  </x:si>
  <x:si>
    <x:t>20475107_박종성 Abd&amp;Pelvis CT_20200422_3개월내 우측_R_Y_3</x:t>
  </x:si>
  <x:si>
    <x:t>20475107_박종성 Abd&amp;Pelvis CT_20200422_3개월내 우측_R_Y_6</x:t>
  </x:si>
  <x:si>
    <x:t>20475107_박종성 Abd&amp;Pelvis CT_20200422_3개월내 우측_R_Y_15</x:t>
  </x:si>
  <x:si>
    <x:t>20475107_박종성 Abd&amp;Pelvis CT_20200422_3개월내 우측_R_Y_2</x:t>
  </x:si>
  <x:si>
    <x:t>20475107_박종성 Abd&amp;Pelvis CT_20200422_3개월내 우측_R_Y_5</x:t>
  </x:si>
  <x:si>
    <x:t>20475107_박종성 Abd&amp;Pelvis CT_20200422_3개월내 우측_R_Y_10</x:t>
  </x:si>
  <x:si>
    <x:t>20475107_박종성 Abd&amp;Pelvis CT_20200422_3개월내 우측_R_Y_20</x:t>
  </x:si>
  <x:si>
    <x:t>20475107_박종성 Abd&amp;Pelvis CT_20200422_3개월내 우측_R_Y_1</x:t>
  </x:si>
  <x:si>
    <x:t>20475107_박종성 Abd&amp;Pelvis CT_20200422_3개월내 우측_R_Y_7</x:t>
  </x:si>
  <x:si>
    <x:t>20475107_박종성 Abd&amp;Pelvis CT_20200422_3개월내 우측_R_Y_16</x:t>
  </x:si>
  <x:si>
    <x:t>20475107_박종성 Abd&amp;Pelvis CT_20200422_3개월내 우측_R_Y_4</x:t>
  </x:si>
  <x:si>
    <x:t>20475107_박종성 Abd&amp;Pelvis CT_20200422_3개월내 우측_R_Y_8</x:t>
  </x:si>
  <x:si>
    <x:t>20475107_박종성 Abd&amp;Pelvis CT_20200422_3개월내 우측_R_Y_9</x:t>
  </x:si>
  <x:si>
    <x:t>20475107_박종성 Abd&amp;Pelvis CT_20200422_3개월내 우측_R_Y_0</x:t>
  </x:si>
  <x:si>
    <x:t>20734112_정동현 Abd&amp;pelvis CT_20201028_3개월내 우측_R_Y_0</x:t>
  </x:si>
  <x:si>
    <x:t>20734112_정동현 Abd&amp;pelvis CT_20201028_3개월내 우측_R_Y_1</x:t>
  </x:si>
  <x:si>
    <x:t>20734112_정동현 Abd&amp;pelvis CT_20201028_3개월내 우측_R_Y_10</x:t>
  </x:si>
  <x:si>
    <x:t>20734112_정동현 Abd&amp;pelvis CT_20201028_3개월내 우측_R_Y_11</x:t>
  </x:si>
  <x:si>
    <x:t>20734112_정동현 Abd&amp;pelvis CT_20201028_3개월내 우측_R_Y_12</x:t>
  </x:si>
  <x:si>
    <x:t>20734112_정동현 Abd&amp;pelvis CT_20201028_3개월내 우측_R_Y_14</x:t>
  </x:si>
  <x:si>
    <x:t>20734112_정동현 Abd&amp;pelvis CT_20201028_3개월내 우측_R_Y_15</x:t>
  </x:si>
  <x:si>
    <x:t>20734112_정동현 Abd&amp;pelvis CT_20201028_3개월내 우측_R_Y_13</x:t>
  </x:si>
  <x:si>
    <x:t>20734112_정동현 Abd&amp;pelvis CT_20201028_3개월내 우측_R_Y_6</x:t>
  </x:si>
  <x:si>
    <x:t>20734112_정동현 Abd&amp;pelvis CT_20201028_3개월내 우측_R_Y_20</x:t>
  </x:si>
  <x:si>
    <x:t>20734112_정동현 Abd&amp;pelvis CT_20201028_3개월내 우측_R_Y_8</x:t>
  </x:si>
  <x:si>
    <x:t>20734112_정동현 Abd&amp;pelvis CT_20201028_3개월내 우측_R_Y_17</x:t>
  </x:si>
  <x:si>
    <x:t>20734112_정동현 Abd&amp;pelvis CT_20201028_3개월내 우측_R_Y_18</x:t>
  </x:si>
  <x:si>
    <x:t>20734112_정동현 Abd&amp;pelvis CT_20201028_3개월내 우측_R_Y_4</x:t>
  </x:si>
  <x:si>
    <x:t>20734112_정동현 Abd&amp;pelvis CT_20201028_3개월내 우측_R_Y_2</x:t>
  </x:si>
  <x:si>
    <x:t>20734112_정동현 Abd&amp;pelvis CT_20201028_3개월내 우측_R_Y_7</x:t>
  </x:si>
  <x:si>
    <x:t>20734112_정동현 Abd&amp;pelvis CT_20201028_3개월내 우측_R_Y_5</x:t>
  </x:si>
  <x:si>
    <x:t>20734112_정동현 Abd&amp;pelvis CT_20201028_3개월내 우측_R_Y_9</x:t>
  </x:si>
  <x:si>
    <x:t>20734112_정동현 Abd&amp;pelvis CT_20201028_3개월내 우측_R_Y_19</x:t>
  </x:si>
  <x:si>
    <x:t>20734112_정동현 Abd&amp;pelvis CT_20201028_3개월내 우측_R_Y_16</x:t>
  </x:si>
  <x:si>
    <x:t>20734112_정동현 Abd&amp;pelvis CT_20201028_3개월내 우측_R_Y_3</x:t>
  </x:si>
  <x:si>
    <x:t>1147310_황성남_20180905152407_R_N_0</x:t>
  </x:si>
  <x:si>
    <x:t>9140090_김정란_20150707181346_R_N_0</x:t>
  </x:si>
  <x:si>
    <x:t>9140090_김정란_20151010110344_L_N_0</x:t>
  </x:si>
  <x:si>
    <x:t>9140090_김정란_20160604105139_L_N_0</x:t>
  </x:si>
  <x:si>
    <x:t>9140090_김정란_20161010085646_R_N_0</x:t>
  </x:si>
  <x:si>
    <x:t>1147310_황성남_20181106142229_R_N_0</x:t>
  </x:si>
  <x:si>
    <x:t>9140090_김정란_20160112114248_R_N_0</x:t>
  </x:si>
  <x:si>
    <x:t>9140090_김정란_20170103103652_R_N_0</x:t>
  </x:si>
  <x:si>
    <x:t>1079999_김순예_20170317132351_R_N_0</x:t>
  </x:si>
  <x:si>
    <x:t>1081905_김정한_20190607094431_L_N_0</x:t>
  </x:si>
  <x:si>
    <x:t>8927222_채명자_20080917093621_R_N_0</x:t>
  </x:si>
  <x:si>
    <x:t>9140090_김정란_20161010085646_L_N_0</x:t>
  </x:si>
  <x:si>
    <x:t>8927222_채명자_20080917093621_L_N_0</x:t>
  </x:si>
  <x:si>
    <x:t>1078754_한춘선_20201208131003_L_N_0</x:t>
  </x:si>
  <x:si>
    <x:t>9140090_김정란_20150707181346_L_N_0</x:t>
  </x:si>
  <x:si>
    <x:t>9140090_김정란_20170103103652_L_N_0</x:t>
  </x:si>
  <x:si>
    <x:t>9140090_김정란_20151010110344_R_N_0</x:t>
  </x:si>
  <x:si>
    <x:t>1079999_김순예_20170713141216_R_N_0</x:t>
  </x:si>
  <x:si>
    <x:t>9140090_김정란_20170404111312_L_N_0</x:t>
  </x:si>
  <x:si>
    <x:t>1078754_한춘선_20201228191633_L_N_0</x:t>
  </x:si>
  <x:si>
    <x:t>1081905_김정한_20190607094431_R_N_0</x:t>
  </x:si>
  <x:si>
    <x:t>9140090_김정란_20160112114248_L_N_0</x:t>
  </x:si>
  <x:si>
    <x:t>1147310_황성남_20190524081746_R_N_0</x:t>
  </x:si>
  <x:si>
    <x:t>9140090_김정란_20160604105139_R_N_0</x:t>
  </x:si>
  <x:si>
    <x:t>1078754_한춘선_20210105212322_L_N_0</x:t>
  </x:si>
  <x:si>
    <x:t>16319638 최성분 20190826_R_N_0</x:t>
  </x:si>
  <x:si>
    <x:t>16319638 최성분 20191218_R_N_0</x:t>
  </x:si>
  <x:si>
    <x:t>15234814 고경숙 20180724_L_N_0</x:t>
  </x:si>
  <x:si>
    <x:t>16319638 최성분 20191218_L_N_0</x:t>
  </x:si>
  <x:si>
    <x:t>16319638 최성분 20200423_R_N_0</x:t>
  </x:si>
  <x:si>
    <x:t>15234814 고경숙 20200817_L_N_0</x:t>
  </x:si>
  <x:si>
    <x:t>16319638 최성분 20200625_L_N_0</x:t>
  </x:si>
  <x:si>
    <x:t>16319638 최성분 20200423_L_N_0</x:t>
  </x:si>
  <x:si>
    <x:t>16319638 최성분 20200625_R_N_0</x:t>
  </x:si>
  <x:si>
    <x:t>15234814 고경숙 20170825_L_N_0</x:t>
  </x:si>
  <x:si>
    <x:t>16319638 최성분 20191008_R_N_0</x:t>
  </x:si>
  <x:si>
    <x:t>16319638 최성분 20190105_L_N_0</x:t>
  </x:si>
  <x:si>
    <x:t>16319638 최성분 20200220_L_N_0</x:t>
  </x:si>
  <x:si>
    <x:t>16319638 최성분 20190105_R_N_0</x:t>
  </x:si>
  <x:si>
    <x:t>16319638 최성분 20190218_L_N_0</x:t>
  </x:si>
  <x:si>
    <x:t>16319638 최성분 20200220_R_N_0</x:t>
  </x:si>
  <x:si>
    <x:t>16319638 최성분 20190826_L_N_0</x:t>
  </x:si>
  <x:si>
    <x:t>16319638 최성분 20191008_L_N_0</x:t>
  </x:si>
  <x:si>
    <x:t>16319638 최성분 20190311_R_N_0</x:t>
  </x:si>
  <x:si>
    <x:t>16319638 최성분 20190521_R_N_0</x:t>
  </x:si>
  <x:si>
    <x:t>16319638 최성분 20200827_L_N_0</x:t>
  </x:si>
  <x:si>
    <x:t>16319638 최성분 20200827_R_N_0</x:t>
  </x:si>
  <x:si>
    <x:t>16319638 최성분 20201029_L_N_0</x:t>
  </x:si>
  <x:si>
    <x:t>16319638 최성분 20190218_R_N_0</x:t>
  </x:si>
  <x:si>
    <x:t>16319638 최성분 20190702_L_N_0</x:t>
  </x:si>
  <x:si>
    <x:t>16319638 최성분 20190521_L_N_0</x:t>
  </x:si>
  <x:si>
    <x:t>16319638 최성분 20190311_L_N_0</x:t>
  </x:si>
  <x:si>
    <x:t>15234814 고경숙 20181017_L_N_0</x:t>
  </x:si>
  <x:si>
    <x:t>16319638 최성분 20190702_R_N_0</x:t>
  </x:si>
  <x:si>
    <x:t>18235065 지기상 20220505_L_N_0</x:t>
  </x:si>
  <x:si>
    <x:t>16319638 최성분 20210304_L_N_0</x:t>
  </x:si>
  <x:si>
    <x:t>16319638 최성분 20211111_R_N_0</x:t>
  </x:si>
  <x:si>
    <x:t>18235065 지기상 20220505_R_N_0</x:t>
  </x:si>
  <x:si>
    <x:t>20047342 김금자 20191101_L_N_0</x:t>
  </x:si>
  <x:si>
    <x:t>20047342 김금자 20200520_L_N_0</x:t>
  </x:si>
  <x:si>
    <x:t>20047342 김금자 20220110_L_N_0</x:t>
  </x:si>
  <x:si>
    <x:t>20167519 오석구 20191219_L_N_0</x:t>
  </x:si>
  <x:si>
    <x:t>16319638 최성분 20220211_L_N_0</x:t>
  </x:si>
  <x:si>
    <x:t>20047342 김금자 20190802_R_N_0</x:t>
  </x:si>
  <x:si>
    <x:t>16319638 최성분 20211202_L_N_0</x:t>
  </x:si>
  <x:si>
    <x:t>20047342 김금자 20191101_R_N_0</x:t>
  </x:si>
  <x:si>
    <x:t>20047342 김금자 20200520_R_N_0</x:t>
  </x:si>
  <x:si>
    <x:t>20167519 오석구 20200414_L_N_0</x:t>
  </x:si>
  <x:si>
    <x:t>20047342 김금자 20220110_R_N_0</x:t>
  </x:si>
  <x:si>
    <x:t>16319638 최성분 20210527_L_N_0</x:t>
  </x:si>
  <x:si>
    <x:t>16319638 최성분 20210819_R_N_0</x:t>
  </x:si>
  <x:si>
    <x:t>16319638 최성분 20201231_R_N_0</x:t>
  </x:si>
  <x:si>
    <x:t>18235065 지기상 20220509_L_N_0</x:t>
  </x:si>
  <x:si>
    <x:t>18235065 지기상 20220609_R_N_0</x:t>
  </x:si>
  <x:si>
    <x:t>16319638 최성분 20210304_R_N_0</x:t>
  </x:si>
  <x:si>
    <x:t>16319638 최성분 20210819_L_N_0</x:t>
  </x:si>
  <x:si>
    <x:t>16319638 최성분 20220211_R_N_0</x:t>
  </x:si>
  <x:si>
    <x:t>18235065 지기상 20220509_R_N_0</x:t>
  </x:si>
  <x:si>
    <x:t>18235065 지기상 20220609_L_N_0</x:t>
  </x:si>
  <x:si>
    <x:t>20047342 김금자 20190802_L_N_0</x:t>
  </x:si>
  <x:si>
    <x:t>16319638 최성분 20201029_R_N_0</x:t>
  </x:si>
  <x:si>
    <x:t>16319638 최성분 20210527_R_N_0</x:t>
  </x:si>
  <x:si>
    <x:t>16319638 최성분 20201231_L_N_0</x:t>
  </x:si>
  <x:si>
    <x:t>16319638 최성분 20211111_L_N_0</x:t>
  </x:si>
  <x:si>
    <x:t>16319638 최성분 20211202_R_N_0</x:t>
  </x:si>
  <x:si>
    <x:t>4097929 홍성표 20200608_R_N_0</x:t>
  </x:si>
  <x:si>
    <x:t>7718393 우삼분 20220221_L_N_0</x:t>
  </x:si>
  <x:si>
    <x:t>4097929 홍성표 20190611_R_N_0</x:t>
  </x:si>
  <x:si>
    <x:t>4097929 홍성표 20180913_R_N_0</x:t>
  </x:si>
  <x:si>
    <x:t>4097929 홍성표 20191031_R_N_0</x:t>
  </x:si>
  <x:si>
    <x:t>21076404 서경화 20210830_L_N_0</x:t>
  </x:si>
  <x:si>
    <x:t>21076404 서경화 20211027_R_N_0</x:t>
  </x:si>
  <x:si>
    <x:t>4097929 홍성표 20170801_R_N_0</x:t>
  </x:si>
  <x:si>
    <x:t>5176338 황종각 20131010_L_N_0</x:t>
  </x:si>
  <x:si>
    <x:t>7718393 우삼분 20220426_L_N_0</x:t>
  </x:si>
  <x:si>
    <x:t>20167519 오석구 20210423_L_N_0</x:t>
  </x:si>
  <x:si>
    <x:t>20167519 오석구 20220623_L_N_0</x:t>
  </x:si>
  <x:si>
    <x:t>4097929 홍성표 20060518_R_N_0</x:t>
  </x:si>
  <x:si>
    <x:t>20167519 오석구 20211116_L_N_0</x:t>
  </x:si>
  <x:si>
    <x:t>20167519 오석구 20220502_L_N_0</x:t>
  </x:si>
  <x:si>
    <x:t>3535947 한영숙 20120906_R_N_0</x:t>
  </x:si>
  <x:si>
    <x:t>20167519 오석구 20210915_L_N_0</x:t>
  </x:si>
  <x:si>
    <x:t>4097929 홍성표 20171010_R_N_0</x:t>
  </x:si>
  <x:si>
    <x:t>5176338 황종각 20131017_L_N_0</x:t>
  </x:si>
  <x:si>
    <x:t>20167519 오석구 20220215_L_N_0</x:t>
  </x:si>
  <x:si>
    <x:t>20167519 오석구 20201110_L_N_0</x:t>
  </x:si>
  <x:si>
    <x:t>20167519 오석구 20200916_L_N_0</x:t>
  </x:si>
  <x:si>
    <x:t>20167519 오석구 20220323_L_N_0</x:t>
  </x:si>
  <x:si>
    <x:t>21076404 서경화 20210830_R_N_0</x:t>
  </x:si>
  <x:si>
    <x:t>21076404 서경화 20211027_L_N_0</x:t>
  </x:si>
  <x:si>
    <x:t>20167519 오석구 20201215_L_N_0</x:t>
  </x:si>
  <x:si>
    <x:t>20577996 윤병연 20200629_L_N_0</x:t>
  </x:si>
  <x:si>
    <x:t>20167519 오석구 20210208_L_N_0</x:t>
  </x:si>
  <x:si>
    <x:t>3535947 한영숙 20160502_R_N_0</x:t>
  </x:si>
  <x:si>
    <x:t>3535947 한영숙 20210804_R_N_0</x:t>
  </x:si>
  <x:si>
    <x:t>20309609_박승갑_20211216152859_L_N_0</x:t>
  </x:si>
  <x:si>
    <x:t>20309609_박승갑_20220317135337_L_N_0</x:t>
  </x:si>
  <x:si>
    <x:t>20309609_박승갑_20210908133123_L_N_0</x:t>
  </x:si>
  <x:si>
    <x:t>20309609_박승갑_20220610161845_R_N_0</x:t>
  </x:si>
  <x:si>
    <x:t>20335046_이명수_20220926095250_L_N_0</x:t>
  </x:si>
  <x:si>
    <x:t>21447107_임정윤_20221217134305_L_N_0</x:t>
  </x:si>
  <x:si>
    <x:t>20309609_박승갑_20211114125342_R_N_0</x:t>
  </x:si>
  <x:si>
    <x:t>20309609_박승갑_20220427135747_L_N_0</x:t>
  </x:si>
  <x:si>
    <x:t>20309609_박승갑_20210908133123_R_N_0</x:t>
  </x:si>
  <x:si>
    <x:t>20309609_박승갑_20220820185648_R_N_0</x:t>
  </x:si>
  <x:si>
    <x:t>20335046_이명수_20230118071144_L_N_0</x:t>
  </x:si>
  <x:si>
    <x:t>21447107_임정윤_20221217134305_R_N_0</x:t>
  </x:si>
  <x:si>
    <x:t>20309609_박승갑_20220205094009_R_N_0</x:t>
  </x:si>
  <x:si>
    <x:t>20309609_박승갑_20220610161845_L_N_0</x:t>
  </x:si>
  <x:si>
    <x:t>20335046_이명수_20230720162027_L_N_0</x:t>
  </x:si>
  <x:si>
    <x:t>20309609_박승갑_20220427135747_R_N_0</x:t>
  </x:si>
  <x:si>
    <x:t>20335046_이명수_20220729144109_L_N_0</x:t>
  </x:si>
  <x:si>
    <x:t>21447107_임정윤_20230323144914_L_N_0</x:t>
  </x:si>
  <x:si>
    <x:t>20335046_이명수_20230320154139_L_N_0</x:t>
  </x:si>
  <x:si>
    <x:t>20335046_이명수_20230518085523_L_N_0</x:t>
  </x:si>
  <x:si>
    <x:t>20309609_박승갑_20220820185648_L_N_0</x:t>
  </x:si>
  <x:si>
    <x:t>20309609_박승갑_20211114125342_L_N_0</x:t>
  </x:si>
  <x:si>
    <x:t>20309609_박승갑_20211216152859_R_N_0</x:t>
  </x:si>
  <x:si>
    <x:t>20309609_박승갑_20220205094009_L_N_0</x:t>
  </x:si>
  <x:si>
    <x:t>20309609_박승갑_20220317135337_R_N_0</x:t>
  </x:si>
  <x:si>
    <x:t>1078754_한춘선_20190918153301_L_N_0</x:t>
  </x:si>
  <x:si>
    <x:t>21447107_임정윤_20230524104347_R_N_0</x:t>
  </x:si>
  <x:si>
    <x:t>21447107_임정윤_20230323144914_R_N_0</x:t>
  </x:si>
  <x:si>
    <x:t>1078754_한춘선_20191119113703_L_N_0</x:t>
  </x:si>
  <x:si>
    <x:t>21447107_임정윤_20230822172658_L_N_0</x:t>
  </x:si>
  <x:si>
    <x:t>21447107_임정윤_20230822172658_R_N_0</x:t>
  </x:si>
  <x:si>
    <x:t>21881304_신동만_20230424073747_R_N_0</x:t>
  </x:si>
  <x:si>
    <x:t>1027960_최병년_20160804132038_R_N_0</x:t>
  </x:si>
  <x:si>
    <x:t>1039726_조규복_20190823080351_L_N_0</x:t>
  </x:si>
  <x:si>
    <x:t>1056722_박도수_20161011095713_R_N_0</x:t>
  </x:si>
  <x:si>
    <x:t>1078754_한춘선_20200114142806_L_N_0</x:t>
  </x:si>
  <x:si>
    <x:t>1078754_한춘선_20190624202523_L_N_0</x:t>
  </x:si>
  <x:si>
    <x:t>1039726_조규복_20190823080351_R_N_0</x:t>
  </x:si>
  <x:si>
    <x:t>1078754_한춘선_20200325081229_L_N_0</x:t>
  </x:si>
  <x:si>
    <x:t>1078754_한춘선_20200623135254_L_N_0</x:t>
  </x:si>
  <x:si>
    <x:t>1078754_한춘선_20200903092626_L_N_0</x:t>
  </x:si>
  <x:si>
    <x:t>1078754_한춘선_20201015130819_L_N_0</x:t>
  </x:si>
  <x:si>
    <x:t>21881304_신동만_20230424073747_L_N_0</x:t>
  </x:si>
  <x:si>
    <x:t>10048604_김부숙_20200215190727_L_N_0</x:t>
  </x:si>
  <x:si>
    <x:t>1027960_최병년_20160308061744_R_N_0</x:t>
  </x:si>
  <x:si>
    <x:t>1027960_최병년_20160601082320_R_N_0</x:t>
  </x:si>
  <x:si>
    <x:t>1027960_최병년_20161017100353_R_N_0</x:t>
  </x:si>
  <x:si>
    <x:t>1027960_최병년_20161121194505_R_N_0</x:t>
  </x:si>
  <x:si>
    <x:t>1027960_최병년_20170105185357_R_N_0</x:t>
  </x:si>
  <x:si>
    <x:t>21447107_임정윤_20230524104347_L_N_0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</x:si>
</x:sst>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_ 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Type val="1"/>
          <hs:underlineShape val="solid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4874cb"/>
        <x:bgColor indexed="64"/>
      </x:patternFill>
    </x:fill>
    <x:fill>
      <x:patternFill patternType="solid">
        <x:fgColor rgb="ffdae3f5"/>
        <x:bgColor indexed="64"/>
      </x:patternFill>
    </x:fill>
    <x:fill>
      <x:patternFill patternType="solid">
        <x:fgColor rgb="ffb6c7ea"/>
        <x:bgColor indexed="64"/>
      </x:patternFill>
    </x:fill>
    <x:fill>
      <x:patternFill patternType="solid">
        <x:fgColor rgb="ff92abdf"/>
        <x:bgColor indexed="64"/>
      </x:patternFill>
    </x:fill>
    <x:fill>
      <x:patternFill patternType="solid">
        <x:fgColor rgb="ffee822f"/>
        <x:bgColor indexed="64"/>
      </x:patternFill>
    </x:fill>
    <x:fill>
      <x:patternFill patternType="solid">
        <x:fgColor rgb="fffce6d5"/>
        <x:bgColor indexed="64"/>
      </x:patternFill>
    </x:fill>
    <x:fill>
      <x:patternFill patternType="solid">
        <x:fgColor rgb="fff8cdac"/>
        <x:bgColor indexed="64"/>
      </x:patternFill>
    </x:fill>
    <x:fill>
      <x:patternFill patternType="solid">
        <x:fgColor rgb="fff5b482"/>
        <x:bgColor indexed="64"/>
      </x:patternFill>
    </x:fill>
    <x:fill>
      <x:patternFill patternType="solid">
        <x:fgColor rgb="fff2ba02"/>
        <x:bgColor indexed="64"/>
      </x:patternFill>
    </x:fill>
    <x:fill>
      <x:patternFill patternType="solid">
        <x:fgColor rgb="fffff3c9"/>
        <x:bgColor indexed="64"/>
      </x:patternFill>
    </x:fill>
    <x:fill>
      <x:patternFill patternType="solid">
        <x:fgColor rgb="fffee596"/>
        <x:bgColor indexed="64"/>
      </x:patternFill>
    </x:fill>
    <x:fill>
      <x:patternFill patternType="solid">
        <x:fgColor rgb="fffeda60"/>
        <x:bgColor indexed="64"/>
      </x:patternFill>
    </x:fill>
    <x:fill>
      <x:patternFill patternType="solid">
        <x:fgColor rgb="ff75bd42"/>
        <x:bgColor indexed="64"/>
      </x:patternFill>
    </x:fill>
    <x:fill>
      <x:patternFill patternType="solid">
        <x:fgColor rgb="ffe3f2d9"/>
        <x:bgColor indexed="64"/>
      </x:patternFill>
    </x:fill>
    <x:fill>
      <x:patternFill patternType="solid">
        <x:fgColor rgb="ffc8e5b3"/>
        <x:bgColor indexed="64"/>
      </x:patternFill>
    </x:fill>
    <x:fill>
      <x:patternFill patternType="solid">
        <x:fgColor rgb="ffacd78e"/>
        <x:bgColor indexed="64"/>
      </x:patternFill>
    </x:fill>
    <x:fill>
      <x:patternFill patternType="solid">
        <x:fgColor rgb="ff30c0b4"/>
        <x:bgColor indexed="64"/>
      </x:patternFill>
    </x:fill>
    <x:fill>
      <x:patternFill patternType="solid">
        <x:fgColor rgb="ffd4f4f1"/>
        <x:bgColor indexed="64"/>
      </x:patternFill>
    </x:fill>
    <x:fill>
      <x:patternFill patternType="solid">
        <x:fgColor rgb="ffa8eae4"/>
        <x:bgColor indexed="64"/>
      </x:patternFill>
    </x:fill>
    <x:fill>
      <x:patternFill patternType="solid">
        <x:fgColor rgb="ff7eded6"/>
        <x:bgColor indexed="64"/>
      </x:patternFill>
    </x:fill>
    <x:fill>
      <x:patternFill patternType="solid">
        <x:fgColor rgb="ffe54c5e"/>
        <x:bgColor indexed="64"/>
      </x:patternFill>
    </x:fill>
    <x:fill>
      <x:patternFill patternType="solid">
        <x:fgColor rgb="fffadbdf"/>
        <x:bgColor indexed="64"/>
      </x:patternFill>
    </x:fill>
    <x:fill>
      <x:patternFill patternType="solid">
        <x:fgColor rgb="fff5b7be"/>
        <x:bgColor indexed="64"/>
      </x:patternFill>
    </x:fill>
    <x:fill>
      <x:patternFill patternType="solid">
        <x:fgColor rgb="fff0939e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874cb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a3b9e5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874cb"/>
      </x:top>
      <x:bottom style="double">
        <x:color rgb="ff4874cb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6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2">
      <x:alignment horizontal="general" vertical="center"/>
    </x:xf>
    <x:xf numFmtId="0" fontId="12" fillId="0" borderId="2">
      <x:alignment horizontal="general" vertical="center"/>
    </x:xf>
    <x:xf numFmtId="0" fontId="13" fillId="0" borderId="3">
      <x:alignment horizontal="general" vertical="center"/>
    </x:xf>
    <x:xf numFmtId="0" fontId="13" fillId="0" borderId="0">
      <x:alignment horizontal="general" vertical="center"/>
    </x:xf>
    <x:xf numFmtId="0" fontId="14" fillId="3" borderId="4">
      <x:alignment horizontal="general" vertical="center"/>
    </x:xf>
    <x:xf numFmtId="0" fontId="15" fillId="4" borderId="5">
      <x:alignment horizontal="general" vertical="center"/>
    </x:xf>
    <x:xf numFmtId="0" fontId="16" fillId="4" borderId="4">
      <x:alignment horizontal="general" vertical="center"/>
    </x:xf>
    <x:xf numFmtId="0" fontId="17" fillId="5" borderId="6">
      <x:alignment horizontal="general" vertical="center"/>
    </x:xf>
    <x:xf numFmtId="0" fontId="18" fillId="0" borderId="7">
      <x:alignment horizontal="general" vertical="center"/>
    </x:xf>
    <x:xf numFmtId="0" fontId="19" fillId="0" borderId="8">
      <x:alignment horizontal="general" vertical="center"/>
    </x:xf>
    <x:xf numFmtId="0" fontId="20" fillId="6" borderId="0">
      <x:alignment horizontal="general" vertical="center"/>
    </x:xf>
    <x:xf numFmtId="0" fontId="21" fillId="7" borderId="0">
      <x:alignment horizontal="general" vertical="center"/>
    </x:xf>
    <x:xf numFmtId="0" fontId="22" fillId="8" borderId="0">
      <x:alignment horizontal="general" vertical="center"/>
    </x:xf>
    <x:xf numFmtId="0" fontId="23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3" fillId="12" borderId="0">
      <x:alignment horizontal="general" vertical="center"/>
    </x:xf>
    <x:xf numFmtId="0" fontId="23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3" fillId="16" borderId="0">
      <x:alignment horizontal="general" vertical="center"/>
    </x:xf>
    <x:xf numFmtId="0" fontId="23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3" fillId="20" borderId="0">
      <x:alignment horizontal="general" vertical="center"/>
    </x:xf>
    <x:xf numFmtId="0" fontId="23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3" fillId="24" borderId="0">
      <x:alignment horizontal="general" vertical="center"/>
    </x:xf>
    <x:xf numFmtId="0" fontId="23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3" fillId="28" borderId="0">
      <x:alignment horizontal="general" vertical="center"/>
    </x:xf>
    <x:xf numFmtId="0" fontId="23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3" fillId="32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Alignment="1">
      <x:alignment horizontal="general" vertical="bottom"/>
    </x:xf>
    <x:xf numFmtId="164" fontId="0" fillId="0" borderId="0" xfId="0" applyNumberFormat="1" applyFont="1" applyFill="1" applyAlignment="1">
      <x:alignment horizontal="general" vertical="bottom"/>
    </x:xf>
    <x:xf numFmtId="0" fontId="19" fillId="0" borderId="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9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9" xfId="0" applyNumberFormat="1" applyFont="1" applyFill="1" applyBorder="1" applyAlignment="1">
          <x:alignment horizontal="center" vertical="top"/>
        </x:xf>
      </mc:Fallback>
    </mc:AlternateContent>
    <x:xf numFmtId="0" fontId="0" fillId="0" borderId="0" xfId="0" applyNumberFormat="1" applyFill="1" applyAlignment="1">
      <x:alignment horizontal="general" vertical="bottom"/>
    </x:xf>
    <x:xf numFmtId="0" fontId="0" fillId="0" borderId="0" xfId="0" applyNumberFormat="1" applyFont="1" applyFill="1" applyAlignment="1">
      <x:alignment horizontal="general" vertical="bottom"/>
    </x:xf>
    <x:xf numFmtId="0" fontId="0" fillId="0" borderId="0" xfId="44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3" borderId="9" xfId="45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9" xfId="45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9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9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9" xfId="45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9" xfId="45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9" xfId="45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9" xfId="45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9" xfId="0" applyNumberFormat="1" applyFont="1" applyFill="1" applyBorder="1" applyAlignment="1">
          <x:alignment horizontal="center" vertical="bottom"/>
        </x:xf>
      </mc:Fallback>
    </mc:AlternateContent>
    <x:xf numFmtId="0" fontId="0" fillId="0" borderId="9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4" borderId="9" xfId="45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9" xfId="45" applyNumberFormat="1" applyFont="1" applyFill="1" applyBorder="1" applyAlignment="1" applyProtection="1">
          <x:alignment horizontal="center" vertical="bottom"/>
        </x:xf>
      </mc:Fallback>
    </mc:AlternateContent>
  </x:cellXfs>
  <x:cellStyles count="46">
    <x:cellStyle name="常规" xfId="0" builtinId="0"/>
    <x:cellStyle name="超链接" xfId="1" builtinId="8"/>
    <x:cellStyle name="已访问的超链接" xfId="2" builtinId="9"/>
    <x:cellStyle name="注释" xfId="3" builtinId="10"/>
    <x:cellStyle name="警告文本" xfId="4" builtinId="11"/>
    <x:cellStyle name="标题" xfId="5" builtinId="15"/>
    <x:cellStyle name="解释性文本" xfId="6" builtinId="53"/>
    <x:cellStyle name="标题 1" xfId="7" builtinId="16"/>
    <x:cellStyle name="标题 2" xfId="8" builtinId="17"/>
    <x:cellStyle name="标题 3" xfId="9" builtinId="18"/>
    <x:cellStyle name="标题 4" xfId="10" builtinId="19"/>
    <x:cellStyle name="输入" xfId="11" builtinId="20"/>
    <x:cellStyle name="输出" xfId="12" builtinId="21"/>
    <x:cellStyle name="计算" xfId="13" builtinId="22"/>
    <x:cellStyle name="检查单元格" xfId="14" builtinId="23"/>
    <x:cellStyle name="链接单元格" xfId="15" builtinId="24"/>
    <x:cellStyle name="汇总" xfId="16" builtinId="25"/>
    <x:cellStyle name="好" xfId="17" builtinId="26"/>
    <x:cellStyle name="差" xfId="18" builtinId="27"/>
    <x:cellStyle name="适中" xfId="19" builtinId="28"/>
    <x:cellStyle name="强调文字颜色 1" xfId="20" builtinId="29"/>
    <x:cellStyle name="20% - 强调文字颜色 1" xfId="21" builtinId="30"/>
    <x:cellStyle name="40% - 强调文字颜色 1" xfId="22" builtinId="31"/>
    <x:cellStyle name="60% - 强调文字颜色 1" xfId="23" builtinId="32"/>
    <x:cellStyle name="强调文字颜色 2" xfId="24" builtinId="33"/>
    <x:cellStyle name="20% - 强调文字颜色 2" xfId="25" builtinId="34"/>
    <x:cellStyle name="40% - 强调文字颜色 2" xfId="26" builtinId="35"/>
    <x:cellStyle name="60% - 强调文字颜色 2" xfId="27" builtinId="36"/>
    <x:cellStyle name="强调文字颜色 3" xfId="28" builtinId="37"/>
    <x:cellStyle name="20% - 强调文字颜色 3" xfId="29" builtinId="38"/>
    <x:cellStyle name="40% - 强调文字颜色 3" xfId="30" builtinId="39"/>
    <x:cellStyle name="60% - 强调文字颜色 3" xfId="31" builtinId="40"/>
    <x:cellStyle name="强调文字颜色 4" xfId="32" builtinId="41"/>
    <x:cellStyle name="20% - 强调文字颜色 4" xfId="33" builtinId="42"/>
    <x:cellStyle name="40% - 强调文字颜色 4" xfId="34" builtinId="43"/>
    <x:cellStyle name="60% - 强调文字颜色 4" xfId="35" builtinId="44"/>
    <x:cellStyle name="强调文字颜色 5" xfId="36" builtinId="45"/>
    <x:cellStyle name="20% - 强调文字颜色 5" xfId="37" builtinId="46"/>
    <x:cellStyle name="40% - 强调文字颜色 5" xfId="38" builtinId="47"/>
    <x:cellStyle name="60% - 强调文字颜色 5" xfId="39" builtinId="48"/>
    <x:cellStyle name="强调文字颜色 6" xfId="40" builtinId="49"/>
    <x:cellStyle name="20% - 强调文字颜色 6" xfId="41" builtinId="50"/>
    <x:cellStyle name="40% - 强调文字颜色 6" xfId="42" builtinId="51"/>
    <x:cellStyle name="60% - 强调文字颜色 6" xfId="43" builtinId="52"/>
    <x:cellStyle name="표준" xfId="44" builtinId="0" iLevel="0"/>
    <x:cellStyle name="Normal" xfId="45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782"/>
  <x:sheetViews>
    <x:sheetView topLeftCell="A1" zoomScaleNormal="100" zoomScaleSheetLayoutView="75" workbookViewId="0">
      <x:selection activeCell="A1" activeCellId="0" sqref="A1:XFD1"/>
    </x:sheetView>
  </x:sheetViews>
  <x:sheetFormatPr defaultColWidth="9" defaultRowHeight="16.39999999999999857891"/>
  <x:cols>
    <x:col min="1" max="1" width="12.625" customWidth="1"/>
    <x:col min="2" max="2" width="64.875" customWidth="1"/>
    <x:col min="4" max="4" width="21.625" customWidth="1"/>
    <x:col min="5" max="5" width="12.875" customWidth="1"/>
    <x:col min="6" max="6" width="16.625" customWidth="1"/>
    <x:col min="7" max="7" width="12.625" customWidth="1"/>
  </x:cols>
  <x:sheetData>
    <x:row r="1" spans="1:7">
      <x:c r="A1" s="3" t="s">
        <x:v>1</x:v>
      </x:c>
      <x:c r="B1" s="4" t="s">
        <x:v>356</x:v>
      </x:c>
      <x:c r="C1" s="4" t="s">
        <x:v>581</x:v>
      </x:c>
      <x:c r="D1" s="4" t="s">
        <x:v>363</x:v>
      </x:c>
      <x:c r="E1" s="4" t="s">
        <x:v>364</x:v>
      </x:c>
      <x:c r="F1" s="4" t="s">
        <x:v>354</x:v>
      </x:c>
      <x:c r="G1" s="4" t="s">
        <x:v>580</x:v>
      </x:c>
    </x:row>
    <x:row r="2" spans="1:7" hidden="1">
      <x:c r="A2" t="s">
        <x:v>4</x:v>
      </x:c>
      <x:c r="B2" s="5" t="s">
        <x:v>915</x:v>
      </x:c>
      <x:c r="C2" s="5" t="s">
        <x:v>358</x:v>
      </x:c>
      <x:c r="D2" s="5" t="s">
        <x:v>355</x:v>
      </x:c>
      <x:c r="E2" s="5">
        <x:v>0</x:v>
      </x:c>
      <x:c r="F2" s="5">
        <x:v>1</x:v>
      </x:c>
      <x:c r="G2" s="5">
        <x:v>0.52681338787078902</x:v>
      </x:c>
    </x:row>
    <x:row r="3" spans="1:7" hidden="1">
      <x:c r="A3" t="s">
        <x:v>4</x:v>
      </x:c>
      <x:c r="B3" s="5" t="s">
        <x:v>919</x:v>
      </x:c>
      <x:c r="C3" s="5" t="s">
        <x:v>362</x:v>
      </x:c>
      <x:c r="D3" s="5" t="s">
        <x:v>355</x:v>
      </x:c>
      <x:c r="E3" s="5">
        <x:v>0</x:v>
      </x:c>
      <x:c r="F3" s="5">
        <x:v>0</x:v>
      </x:c>
      <x:c r="G3" s="5">
        <x:v>0.099116340279579204</x:v>
      </x:c>
    </x:row>
    <x:row r="4" spans="1:7" hidden="1">
      <x:c r="A4" t="s">
        <x:v>4</x:v>
      </x:c>
      <x:c r="B4" s="5" t="s">
        <x:v>920</x:v>
      </x:c>
      <x:c r="C4" s="5" t="s">
        <x:v>358</x:v>
      </x:c>
      <x:c r="D4" s="5" t="s">
        <x:v>355</x:v>
      </x:c>
      <x:c r="E4" s="5">
        <x:v>0</x:v>
      </x:c>
      <x:c r="F4" s="5">
        <x:v>1</x:v>
      </x:c>
      <x:c r="G4" s="5">
        <x:v>0.65354293584823597</x:v>
      </x:c>
    </x:row>
    <x:row r="5" spans="1:7" hidden="1">
      <x:c r="A5" t="s">
        <x:v>4</x:v>
      </x:c>
      <x:c r="B5" s="5" t="s">
        <x:v>904</x:v>
      </x:c>
      <x:c r="C5" s="5" t="s">
        <x:v>362</x:v>
      </x:c>
      <x:c r="D5" s="5" t="s">
        <x:v>355</x:v>
      </x:c>
      <x:c r="E5" s="5">
        <x:v>0</x:v>
      </x:c>
      <x:c r="F5" s="5">
        <x:v>0</x:v>
      </x:c>
      <x:c r="G5" s="5">
        <x:v>0.45155301690101601</x:v>
      </x:c>
    </x:row>
    <x:row r="6" spans="1:7" hidden="1">
      <x:c r="A6" t="s">
        <x:v>4</x:v>
      </x:c>
      <x:c r="B6" s="5" t="s">
        <x:v>909</x:v>
      </x:c>
      <x:c r="C6" s="5" t="s">
        <x:v>358</x:v>
      </x:c>
      <x:c r="D6" s="5" t="s">
        <x:v>355</x:v>
      </x:c>
      <x:c r="E6" s="5">
        <x:v>0</x:v>
      </x:c>
      <x:c r="F6" s="5">
        <x:v>1</x:v>
      </x:c>
      <x:c r="G6" s="5">
        <x:v>0.68923747539520297</x:v>
      </x:c>
    </x:row>
    <x:row r="7" spans="1:7" hidden="1">
      <x:c r="A7" t="s">
        <x:v>4</x:v>
      </x:c>
      <x:c r="B7" s="5" t="s">
        <x:v>912</x:v>
      </x:c>
      <x:c r="C7" s="5" t="s">
        <x:v>362</x:v>
      </x:c>
      <x:c r="D7" s="5" t="s">
        <x:v>355</x:v>
      </x:c>
      <x:c r="E7" s="5">
        <x:v>0</x:v>
      </x:c>
      <x:c r="F7" s="5">
        <x:v>1</x:v>
      </x:c>
      <x:c r="G7" s="5">
        <x:v>0.54666852951049805</x:v>
      </x:c>
    </x:row>
    <x:row r="8" spans="1:7" hidden="1">
      <x:c r="A8" t="s">
        <x:v>4</x:v>
      </x:c>
      <x:c r="B8" s="5" t="s">
        <x:v>928</x:v>
      </x:c>
      <x:c r="C8" s="5" t="s">
        <x:v>358</x:v>
      </x:c>
      <x:c r="D8" s="5" t="s">
        <x:v>355</x:v>
      </x:c>
      <x:c r="E8" s="5">
        <x:v>0</x:v>
      </x:c>
      <x:c r="F8" s="5">
        <x:v>1</x:v>
      </x:c>
      <x:c r="G8" s="5">
        <x:v>0.57102030515670799</x:v>
      </x:c>
    </x:row>
    <x:row r="9" spans="1:7" hidden="1">
      <x:c r="A9" t="s">
        <x:v>4</x:v>
      </x:c>
      <x:c r="B9" s="5" t="s">
        <x:v>927</x:v>
      </x:c>
      <x:c r="C9" s="5" t="s">
        <x:v>362</x:v>
      </x:c>
      <x:c r="D9" s="5" t="s">
        <x:v>355</x:v>
      </x:c>
      <x:c r="E9" s="5">
        <x:v>0</x:v>
      </x:c>
      <x:c r="F9" s="5">
        <x:v>0</x:v>
      </x:c>
      <x:c r="G9" s="5">
        <x:v>0.45780980587005599</x:v>
      </x:c>
    </x:row>
    <x:row r="10" spans="1:7" hidden="1">
      <x:c r="A10" t="s">
        <x:v>4</x:v>
      </x:c>
      <x:c r="B10" s="5" t="s">
        <x:v>921</x:v>
      </x:c>
      <x:c r="C10" s="5" t="s">
        <x:v>358</x:v>
      </x:c>
      <x:c r="D10" s="5" t="s">
        <x:v>355</x:v>
      </x:c>
      <x:c r="E10" s="5">
        <x:v>0</x:v>
      </x:c>
      <x:c r="F10" s="5">
        <x:v>1</x:v>
      </x:c>
      <x:c r="G10" s="5">
        <x:v>0.79156816005706798</x:v>
      </x:c>
    </x:row>
    <x:row r="11" spans="1:7" hidden="1">
      <x:c r="A11" t="s">
        <x:v>4</x:v>
      </x:c>
      <x:c r="B11" s="5" t="s">
        <x:v>930</x:v>
      </x:c>
      <x:c r="C11" s="5" t="s">
        <x:v>362</x:v>
      </x:c>
      <x:c r="D11" s="5" t="s">
        <x:v>355</x:v>
      </x:c>
      <x:c r="E11" s="5">
        <x:v>0</x:v>
      </x:c>
      <x:c r="F11" s="5">
        <x:v>0</x:v>
      </x:c>
      <x:c r="G11" s="5">
        <x:v>0.46672028303146401</x:v>
      </x:c>
    </x:row>
    <x:row r="12" spans="1:7" hidden="1">
      <x:c r="A12" t="s">
        <x:v>4</x:v>
      </x:c>
      <x:c r="B12" s="5" t="s">
        <x:v>913</x:v>
      </x:c>
      <x:c r="C12" s="5" t="s">
        <x:v>358</x:v>
      </x:c>
      <x:c r="D12" s="5" t="s">
        <x:v>355</x:v>
      </x:c>
      <x:c r="E12" s="5">
        <x:v>0</x:v>
      </x:c>
      <x:c r="F12" s="5">
        <x:v>1</x:v>
      </x:c>
      <x:c r="G12" s="5">
        <x:v>0.662952899932861</x:v>
      </x:c>
    </x:row>
    <x:row r="13" spans="1:7" hidden="1">
      <x:c r="A13" t="s">
        <x:v>4</x:v>
      </x:c>
      <x:c r="B13" s="5" t="s">
        <x:v>926</x:v>
      </x:c>
      <x:c r="C13" s="5" t="s">
        <x:v>362</x:v>
      </x:c>
      <x:c r="D13" s="5" t="s">
        <x:v>355</x:v>
      </x:c>
      <x:c r="E13" s="5">
        <x:v>0</x:v>
      </x:c>
      <x:c r="F13" s="5">
        <x:v>0</x:v>
      </x:c>
      <x:c r="G13" s="5">
        <x:v>0.36281001567840598</x:v>
      </x:c>
    </x:row>
    <x:row r="14" spans="1:7" hidden="1">
      <x:c r="A14" t="s">
        <x:v>4</x:v>
      </x:c>
      <x:c r="B14" s="5" t="s">
        <x:v>922</x:v>
      </x:c>
      <x:c r="C14" s="5" t="s">
        <x:v>358</x:v>
      </x:c>
      <x:c r="D14" s="5" t="s">
        <x:v>355</x:v>
      </x:c>
      <x:c r="E14" s="5">
        <x:v>0</x:v>
      </x:c>
      <x:c r="F14" s="5">
        <x:v>1</x:v>
      </x:c>
      <x:c r="G14" s="5">
        <x:v>0.57694804668426503</x:v>
      </x:c>
    </x:row>
    <x:row r="15" spans="1:7" hidden="1">
      <x:c r="A15" t="s">
        <x:v>4</x:v>
      </x:c>
      <x:c r="B15" s="5" t="s">
        <x:v>902</x:v>
      </x:c>
      <x:c r="C15" s="5" t="s">
        <x:v>362</x:v>
      </x:c>
      <x:c r="D15" s="5" t="s">
        <x:v>355</x:v>
      </x:c>
      <x:c r="E15" s="5">
        <x:v>0</x:v>
      </x:c>
      <x:c r="F15" s="5">
        <x:v>0</x:v>
      </x:c>
      <x:c r="G15" s="5">
        <x:v>0.48967936635017401</x:v>
      </x:c>
    </x:row>
    <x:row r="16" spans="1:7" hidden="1">
      <x:c r="A16" t="s">
        <x:v>4</x:v>
      </x:c>
      <x:c r="B16" s="5" t="s">
        <x:v>929</x:v>
      </x:c>
      <x:c r="C16" s="5" t="s">
        <x:v>362</x:v>
      </x:c>
      <x:c r="D16" s="5" t="s">
        <x:v>355</x:v>
      </x:c>
      <x:c r="E16" s="5">
        <x:v>0</x:v>
      </x:c>
      <x:c r="F16" s="5">
        <x:v>0</x:v>
      </x:c>
      <x:c r="G16" s="5">
        <x:v>0.33126252889633201</x:v>
      </x:c>
    </x:row>
    <x:row r="17" spans="1:7" hidden="1">
      <x:c r="A17" t="s">
        <x:v>4</x:v>
      </x:c>
      <x:c r="B17" s="5" t="s">
        <x:v>914</x:v>
      </x:c>
      <x:c r="C17" s="5" t="s">
        <x:v>358</x:v>
      </x:c>
      <x:c r="D17" s="5" t="s">
        <x:v>355</x:v>
      </x:c>
      <x:c r="E17" s="5">
        <x:v>0</x:v>
      </x:c>
      <x:c r="F17" s="5">
        <x:v>1</x:v>
      </x:c>
      <x:c r="G17" s="5">
        <x:v>0.636552393436432</x:v>
      </x:c>
    </x:row>
    <x:row r="18" spans="1:7" hidden="1">
      <x:c r="A18" t="s">
        <x:v>4</x:v>
      </x:c>
      <x:c r="B18" s="5" t="s">
        <x:v>923</x:v>
      </x:c>
      <x:c r="C18" s="5" t="s">
        <x:v>362</x:v>
      </x:c>
      <x:c r="D18" s="5" t="s">
        <x:v>355</x:v>
      </x:c>
      <x:c r="E18" s="5">
        <x:v>0</x:v>
      </x:c>
      <x:c r="F18" s="5">
        <x:v>0</x:v>
      </x:c>
      <x:c r="G18" s="5">
        <x:v>0.149953559041023</x:v>
      </x:c>
    </x:row>
    <x:row r="19" spans="1:7" hidden="1">
      <x:c r="A19" t="s">
        <x:v>4</x:v>
      </x:c>
      <x:c r="B19" s="5" t="s">
        <x:v>905</x:v>
      </x:c>
      <x:c r="C19" s="5" t="s">
        <x:v>358</x:v>
      </x:c>
      <x:c r="D19" s="5" t="s">
        <x:v>355</x:v>
      </x:c>
      <x:c r="E19" s="5">
        <x:v>0</x:v>
      </x:c>
      <x:c r="F19" s="5">
        <x:v>1</x:v>
      </x:c>
      <x:c r="G19" s="5">
        <x:v>0.76835238933563199</x:v>
      </x:c>
    </x:row>
    <x:row r="20" spans="1:7" hidden="1">
      <x:c r="A20" t="s">
        <x:v>4</x:v>
      </x:c>
      <x:c r="B20" s="5" t="s">
        <x:v>910</x:v>
      </x:c>
      <x:c r="C20" s="5" t="s">
        <x:v>362</x:v>
      </x:c>
      <x:c r="D20" s="5" t="s">
        <x:v>355</x:v>
      </x:c>
      <x:c r="E20" s="5">
        <x:v>0</x:v>
      </x:c>
      <x:c r="F20" s="5">
        <x:v>1</x:v>
      </x:c>
      <x:c r="G20" s="5">
        <x:v>0.71076315641403198</x:v>
      </x:c>
    </x:row>
    <x:row r="21" spans="1:7" hidden="1">
      <x:c r="A21" t="s">
        <x:v>4</x:v>
      </x:c>
      <x:c r="B21" s="5" t="s">
        <x:v>916</x:v>
      </x:c>
      <x:c r="C21" s="5" t="s">
        <x:v>358</x:v>
      </x:c>
      <x:c r="D21" s="5" t="s">
        <x:v>355</x:v>
      </x:c>
      <x:c r="E21" s="5">
        <x:v>0</x:v>
      </x:c>
      <x:c r="F21" s="5">
        <x:v>1</x:v>
      </x:c>
      <x:c r="G21" s="5">
        <x:v>0.61840641498565696</x:v>
      </x:c>
    </x:row>
    <x:row r="22" spans="1:7" hidden="1">
      <x:c r="A22" t="s">
        <x:v>4</x:v>
      </x:c>
      <x:c r="B22" s="5" t="s">
        <x:v>917</x:v>
      </x:c>
      <x:c r="C22" s="5" t="s">
        <x:v>362</x:v>
      </x:c>
      <x:c r="D22" s="5" t="s">
        <x:v>355</x:v>
      </x:c>
      <x:c r="E22" s="5">
        <x:v>0</x:v>
      </x:c>
      <x:c r="F22" s="5">
        <x:v>1</x:v>
      </x:c>
      <x:c r="G22" s="5">
        <x:v>0.52530330419540405</x:v>
      </x:c>
    </x:row>
    <x:row r="23" spans="1:7" hidden="1">
      <x:c r="A23" t="s">
        <x:v>4</x:v>
      </x:c>
      <x:c r="B23" s="5" t="s">
        <x:v>924</x:v>
      </x:c>
      <x:c r="C23" s="5" t="s">
        <x:v>358</x:v>
      </x:c>
      <x:c r="D23" s="5" t="s">
        <x:v>355</x:v>
      </x:c>
      <x:c r="E23" s="5">
        <x:v>0</x:v>
      </x:c>
      <x:c r="F23" s="5">
        <x:v>0</x:v>
      </x:c>
      <x:c r="G23" s="5">
        <x:v>0.42979544401168801</x:v>
      </x:c>
    </x:row>
    <x:row r="24" spans="1:7" hidden="1">
      <x:c r="A24" t="s">
        <x:v>4</x:v>
      </x:c>
      <x:c r="B24" s="5" t="s">
        <x:v>911</x:v>
      </x:c>
      <x:c r="C24" s="5" t="s">
        <x:v>362</x:v>
      </x:c>
      <x:c r="D24" s="5" t="s">
        <x:v>355</x:v>
      </x:c>
      <x:c r="E24" s="5">
        <x:v>0</x:v>
      </x:c>
      <x:c r="F24" s="5">
        <x:v>0</x:v>
      </x:c>
      <x:c r="G24" s="5">
        <x:v>0.28432092070579501</x:v>
      </x:c>
    </x:row>
    <x:row r="25" spans="1:7" hidden="1">
      <x:c r="A25" t="s">
        <x:v>4</x:v>
      </x:c>
      <x:c r="B25" s="5" t="s">
        <x:v>906</x:v>
      </x:c>
      <x:c r="C25" s="5" t="s">
        <x:v>362</x:v>
      </x:c>
      <x:c r="D25" s="5" t="s">
        <x:v>355</x:v>
      </x:c>
      <x:c r="E25" s="5">
        <x:v>0</x:v>
      </x:c>
      <x:c r="F25" s="5">
        <x:v>0</x:v>
      </x:c>
      <x:c r="G25" s="5">
        <x:v>0.36120578646659901</x:v>
      </x:c>
    </x:row>
    <x:row r="26" spans="1:7" hidden="1">
      <x:c r="A26" t="s">
        <x:v>4</x:v>
      </x:c>
      <x:c r="B26" s="5" t="s">
        <x:v>925</x:v>
      </x:c>
      <x:c r="C26" s="5" t="s">
        <x:v>362</x:v>
      </x:c>
      <x:c r="D26" s="5" t="s">
        <x:v>355</x:v>
      </x:c>
      <x:c r="E26" s="5">
        <x:v>0</x:v>
      </x:c>
      <x:c r="F26" s="5">
        <x:v>0</x:v>
      </x:c>
      <x:c r="G26" s="5">
        <x:v>0.323034077882767</x:v>
      </x:c>
    </x:row>
    <x:row r="27" spans="1:7" hidden="1">
      <x:c r="A27" t="s">
        <x:v>4</x:v>
      </x:c>
      <x:c r="B27" s="5" t="s">
        <x:v>918</x:v>
      </x:c>
      <x:c r="C27" s="5" t="s">
        <x:v>362</x:v>
      </x:c>
      <x:c r="D27" s="5" t="s">
        <x:v>355</x:v>
      </x:c>
      <x:c r="E27" s="5">
        <x:v>0</x:v>
      </x:c>
      <x:c r="F27" s="5">
        <x:v>0</x:v>
      </x:c>
      <x:c r="G27" s="5">
        <x:v>0.25743025541305498</x:v>
      </x:c>
    </x:row>
    <x:row r="28" spans="1:7" hidden="1">
      <x:c r="A28" t="s">
        <x:v>4</x:v>
      </x:c>
      <x:c r="B28" s="5" t="s">
        <x:v>903</x:v>
      </x:c>
      <x:c r="C28" s="5" t="s">
        <x:v>362</x:v>
      </x:c>
      <x:c r="D28" s="5" t="s">
        <x:v>355</x:v>
      </x:c>
      <x:c r="E28" s="5">
        <x:v>0</x:v>
      </x:c>
      <x:c r="F28" s="5">
        <x:v>0</x:v>
      </x:c>
      <x:c r="G28" s="5">
        <x:v>0.274113088846207</x:v>
      </x:c>
    </x:row>
    <x:row r="29" spans="1:7" hidden="1">
      <x:c r="A29" t="s">
        <x:v>4</x:v>
      </x:c>
      <x:c r="B29" s="5" t="s">
        <x:v>907</x:v>
      </x:c>
      <x:c r="C29" s="5" t="s">
        <x:v>362</x:v>
      </x:c>
      <x:c r="D29" s="5" t="s">
        <x:v>355</x:v>
      </x:c>
      <x:c r="E29" s="5">
        <x:v>0</x:v>
      </x:c>
      <x:c r="F29" s="5">
        <x:v>0</x:v>
      </x:c>
      <x:c r="G29" s="5">
        <x:v>0.26490598917007502</x:v>
      </x:c>
    </x:row>
    <x:row r="30" spans="1:7" hidden="1">
      <x:c r="A30" t="s">
        <x:v>4</x:v>
      </x:c>
      <x:c r="B30" s="5" t="s">
        <x:v>908</x:v>
      </x:c>
      <x:c r="C30" s="5" t="s">
        <x:v>362</x:v>
      </x:c>
      <x:c r="D30" s="5" t="s">
        <x:v>355</x:v>
      </x:c>
      <x:c r="E30" s="5">
        <x:v>0</x:v>
      </x:c>
      <x:c r="F30" s="5">
        <x:v>0</x:v>
      </x:c>
      <x:c r="G30" s="5">
        <x:v>0.37687367200851402</x:v>
      </x:c>
    </x:row>
    <x:row r="31" spans="1:7" hidden="1">
      <x:c r="A31" t="s">
        <x:v>4</x:v>
      </x:c>
      <x:c r="B31" s="5" t="s">
        <x:v>945</x:v>
      </x:c>
      <x:c r="C31" s="5" t="s">
        <x:v>362</x:v>
      </x:c>
      <x:c r="D31" s="5" t="s">
        <x:v>355</x:v>
      </x:c>
      <x:c r="E31" s="5">
        <x:v>0</x:v>
      </x:c>
      <x:c r="F31" s="5">
        <x:v>1</x:v>
      </x:c>
      <x:c r="G31" s="5">
        <x:v>0.51548415422439597</x:v>
      </x:c>
    </x:row>
    <x:row r="32" spans="1:7" hidden="1">
      <x:c r="A32" t="s">
        <x:v>4</x:v>
      </x:c>
      <x:c r="B32" s="5" t="s">
        <x:v>941</x:v>
      </x:c>
      <x:c r="C32" s="5" t="s">
        <x:v>358</x:v>
      </x:c>
      <x:c r="D32" s="5" t="s">
        <x:v>355</x:v>
      </x:c>
      <x:c r="E32" s="5">
        <x:v>0</x:v>
      </x:c>
      <x:c r="F32" s="5">
        <x:v>0</x:v>
      </x:c>
      <x:c r="G32" s="5">
        <x:v>0.30201792716980003</x:v>
      </x:c>
    </x:row>
    <x:row r="33" spans="1:7" hidden="1">
      <x:c r="A33" t="s">
        <x:v>4</x:v>
      </x:c>
      <x:c r="B33" s="5" t="s">
        <x:v>955</x:v>
      </x:c>
      <x:c r="C33" s="5" t="s">
        <x:v>362</x:v>
      </x:c>
      <x:c r="D33" s="5" t="s">
        <x:v>355</x:v>
      </x:c>
      <x:c r="E33" s="5">
        <x:v>0</x:v>
      </x:c>
      <x:c r="F33" s="5">
        <x:v>0</x:v>
      </x:c>
      <x:c r="G33" s="5">
        <x:v>0.426197469234467</x:v>
      </x:c>
    </x:row>
    <x:row r="34" spans="1:7" hidden="1">
      <x:c r="A34" t="s">
        <x:v>4</x:v>
      </x:c>
      <x:c r="B34" s="5" t="s">
        <x:v>936</x:v>
      </x:c>
      <x:c r="C34" s="5" t="s">
        <x:v>362</x:v>
      </x:c>
      <x:c r="D34" s="5" t="s">
        <x:v>355</x:v>
      </x:c>
      <x:c r="E34" s="5">
        <x:v>0</x:v>
      </x:c>
      <x:c r="F34" s="5">
        <x:v>0</x:v>
      </x:c>
      <x:c r="G34" s="5">
        <x:v>0.44337785243987998</x:v>
      </x:c>
    </x:row>
    <x:row r="35" spans="1:7" hidden="1">
      <x:c r="A35" t="s">
        <x:v>4</x:v>
      </x:c>
      <x:c r="B35" s="5" t="s">
        <x:v>947</x:v>
      </x:c>
      <x:c r="C35" s="5" t="s">
        <x:v>358</x:v>
      </x:c>
      <x:c r="D35" s="5" t="s">
        <x:v>355</x:v>
      </x:c>
      <x:c r="E35" s="5">
        <x:v>0</x:v>
      </x:c>
      <x:c r="F35" s="5">
        <x:v>1</x:v>
      </x:c>
      <x:c r="G35" s="5">
        <x:v>0.72406482696533203</x:v>
      </x:c>
    </x:row>
    <x:row r="36" spans="1:7" hidden="1">
      <x:c r="A36" t="s">
        <x:v>4</x:v>
      </x:c>
      <x:c r="B36" s="5" t="s">
        <x:v>942</x:v>
      </x:c>
      <x:c r="C36" s="5" t="s">
        <x:v>358</x:v>
      </x:c>
      <x:c r="D36" s="5" t="s">
        <x:v>355</x:v>
      </x:c>
      <x:c r="E36" s="5">
        <x:v>0</x:v>
      </x:c>
      <x:c r="F36" s="5">
        <x:v>0</x:v>
      </x:c>
      <x:c r="G36" s="5">
        <x:v>0.35560166835784901</x:v>
      </x:c>
    </x:row>
    <x:row r="37" spans="1:7" hidden="1">
      <x:c r="A37" t="s">
        <x:v>4</x:v>
      </x:c>
      <x:c r="B37" s="5" t="s">
        <x:v>948</x:v>
      </x:c>
      <x:c r="C37" s="5" t="s">
        <x:v>358</x:v>
      </x:c>
      <x:c r="D37" s="5" t="s">
        <x:v>355</x:v>
      </x:c>
      <x:c r="E37" s="5">
        <x:v>0</x:v>
      </x:c>
      <x:c r="F37" s="5">
        <x:v>1</x:v>
      </x:c>
      <x:c r="G37" s="5">
        <x:v>0.51988703012466397</x:v>
      </x:c>
    </x:row>
    <x:row r="38" spans="1:7" hidden="1">
      <x:c r="A38" t="s">
        <x:v>4</x:v>
      </x:c>
      <x:c r="B38" s="5" t="s">
        <x:v>937</x:v>
      </x:c>
      <x:c r="C38" s="5" t="s">
        <x:v>358</x:v>
      </x:c>
      <x:c r="D38" s="5" t="s">
        <x:v>355</x:v>
      </x:c>
      <x:c r="E38" s="5">
        <x:v>0</x:v>
      </x:c>
      <x:c r="F38" s="5">
        <x:v>1</x:v>
      </x:c>
      <x:c r="G38" s="5">
        <x:v>0.62522232532501198</x:v>
      </x:c>
    </x:row>
    <x:row r="39" spans="1:7" hidden="1">
      <x:c r="A39" t="s">
        <x:v>4</x:v>
      </x:c>
      <x:c r="B39" s="5" t="s">
        <x:v>931</x:v>
      </x:c>
      <x:c r="C39" s="5" t="s">
        <x:v>358</x:v>
      </x:c>
      <x:c r="D39" s="5" t="s">
        <x:v>355</x:v>
      </x:c>
      <x:c r="E39" s="5">
        <x:v>0</x:v>
      </x:c>
      <x:c r="F39" s="5">
        <x:v>1</x:v>
      </x:c>
      <x:c r="G39" s="5">
        <x:v>0.70189803838729903</x:v>
      </x:c>
    </x:row>
    <x:row r="40" spans="1:7" hidden="1">
      <x:c r="A40" t="s">
        <x:v>4</x:v>
      </x:c>
      <x:c r="B40" s="5" t="s">
        <x:v>935</x:v>
      </x:c>
      <x:c r="C40" s="5" t="s">
        <x:v>358</x:v>
      </x:c>
      <x:c r="D40" s="5" t="s">
        <x:v>355</x:v>
      </x:c>
      <x:c r="E40" s="5">
        <x:v>0</x:v>
      </x:c>
      <x:c r="F40" s="5">
        <x:v>1</x:v>
      </x:c>
      <x:c r="G40" s="5">
        <x:v>0.55549037456512496</x:v>
      </x:c>
    </x:row>
    <x:row r="41" spans="1:7" hidden="1">
      <x:c r="A41" t="s">
        <x:v>4</x:v>
      </x:c>
      <x:c r="B41" s="5" t="s">
        <x:v>934</x:v>
      </x:c>
      <x:c r="C41" s="5" t="s">
        <x:v>362</x:v>
      </x:c>
      <x:c r="D41" s="5" t="s">
        <x:v>355</x:v>
      </x:c>
      <x:c r="E41" s="5">
        <x:v>0</x:v>
      </x:c>
      <x:c r="F41" s="5">
        <x:v>0</x:v>
      </x:c>
      <x:c r="G41" s="5">
        <x:v>0.45968285202980003</x:v>
      </x:c>
    </x:row>
    <x:row r="42" spans="1:7" hidden="1">
      <x:c r="A42" t="s">
        <x:v>4</x:v>
      </x:c>
      <x:c r="B42" s="5" t="s">
        <x:v>933</x:v>
      </x:c>
      <x:c r="C42" s="5" t="s">
        <x:v>358</x:v>
      </x:c>
      <x:c r="D42" s="5" t="s">
        <x:v>355</x:v>
      </x:c>
      <x:c r="E42" s="5">
        <x:v>0</x:v>
      </x:c>
      <x:c r="F42" s="5">
        <x:v>1</x:v>
      </x:c>
      <x:c r="G42" s="5">
        <x:v>0.65870076417922996</x:v>
      </x:c>
    </x:row>
    <x:row r="43" spans="1:7" hidden="1">
      <x:c r="A43" t="s">
        <x:v>4</x:v>
      </x:c>
      <x:c r="B43" s="5" t="s">
        <x:v>951</x:v>
      </x:c>
      <x:c r="C43" s="5" t="s">
        <x:v>362</x:v>
      </x:c>
      <x:c r="D43" s="5" t="s">
        <x:v>355</x:v>
      </x:c>
      <x:c r="E43" s="5">
        <x:v>0</x:v>
      </x:c>
      <x:c r="F43" s="5">
        <x:v>0</x:v>
      </x:c>
      <x:c r="G43" s="5">
        <x:v>0.31984004378318798</x:v>
      </x:c>
    </x:row>
    <x:row r="44" spans="1:7" hidden="1">
      <x:c r="A44" t="s">
        <x:v>4</x:v>
      </x:c>
      <x:c r="B44" s="5" t="s">
        <x:v>943</x:v>
      </x:c>
      <x:c r="C44" s="5" t="s">
        <x:v>358</x:v>
      </x:c>
      <x:c r="D44" s="5" t="s">
        <x:v>355</x:v>
      </x:c>
      <x:c r="E44" s="5">
        <x:v>0</x:v>
      </x:c>
      <x:c r="F44" s="5">
        <x:v>1</x:v>
      </x:c>
      <x:c r="G44" s="5">
        <x:v>0.52024656534194902</x:v>
      </x:c>
    </x:row>
    <x:row r="45" spans="1:7" hidden="1">
      <x:c r="A45" t="s">
        <x:v>4</x:v>
      </x:c>
      <x:c r="B45" s="5" t="s">
        <x:v>949</x:v>
      </x:c>
      <x:c r="C45" s="5" t="s">
        <x:v>362</x:v>
      </x:c>
      <x:c r="D45" s="5" t="s">
        <x:v>355</x:v>
      </x:c>
      <x:c r="E45" s="5">
        <x:v>0</x:v>
      </x:c>
      <x:c r="F45" s="5">
        <x:v>1</x:v>
      </x:c>
      <x:c r="G45" s="5">
        <x:v>0.52759170532226596</x:v>
      </x:c>
    </x:row>
    <x:row r="46" spans="1:7" hidden="1">
      <x:c r="A46" t="s">
        <x:v>4</x:v>
      </x:c>
      <x:c r="B46" s="5" t="s">
        <x:v>952</x:v>
      </x:c>
      <x:c r="C46" s="5" t="s">
        <x:v>358</x:v>
      </x:c>
      <x:c r="D46" s="5" t="s">
        <x:v>355</x:v>
      </x:c>
      <x:c r="E46" s="5">
        <x:v>0</x:v>
      </x:c>
      <x:c r="F46" s="5">
        <x:v>1</x:v>
      </x:c>
      <x:c r="G46" s="5">
        <x:v>0.61155414581298795</x:v>
      </x:c>
    </x:row>
    <x:row r="47" spans="1:7" hidden="1">
      <x:c r="A47" t="s">
        <x:v>4</x:v>
      </x:c>
      <x:c r="B47" s="5" t="s">
        <x:v>944</x:v>
      </x:c>
      <x:c r="C47" s="5" t="s">
        <x:v>362</x:v>
      </x:c>
      <x:c r="D47" s="5" t="s">
        <x:v>355</x:v>
      </x:c>
      <x:c r="E47" s="5">
        <x:v>0</x:v>
      </x:c>
      <x:c r="F47" s="5">
        <x:v>0</x:v>
      </x:c>
      <x:c r="G47" s="5">
        <x:v>0.378641247749329</x:v>
      </x:c>
    </x:row>
    <x:row r="48" spans="1:7" hidden="1">
      <x:c r="A48" t="s">
        <x:v>4</x:v>
      </x:c>
      <x:c r="B48" s="5" t="s">
        <x:v>950</x:v>
      </x:c>
      <x:c r="C48" s="5" t="s">
        <x:v>358</x:v>
      </x:c>
      <x:c r="D48" s="5" t="s">
        <x:v>355</x:v>
      </x:c>
      <x:c r="E48" s="5">
        <x:v>0</x:v>
      </x:c>
      <x:c r="F48" s="5">
        <x:v>0</x:v>
      </x:c>
      <x:c r="G48" s="5">
        <x:v>0.161370769143105</x:v>
      </x:c>
    </x:row>
    <x:row r="49" spans="1:7" hidden="1">
      <x:c r="A49" t="s">
        <x:v>4</x:v>
      </x:c>
      <x:c r="B49" s="5" t="s">
        <x:v>940</x:v>
      </x:c>
      <x:c r="C49" s="5" t="s">
        <x:v>362</x:v>
      </x:c>
      <x:c r="D49" s="5" t="s">
        <x:v>355</x:v>
      </x:c>
      <x:c r="E49" s="5">
        <x:v>0</x:v>
      </x:c>
      <x:c r="F49" s="5">
        <x:v>0</x:v>
      </x:c>
      <x:c r="G49" s="5">
        <x:v>0.156453996896744</x:v>
      </x:c>
    </x:row>
    <x:row r="50" spans="1:7" hidden="1">
      <x:c r="A50" t="s">
        <x:v>4</x:v>
      </x:c>
      <x:c r="B50" s="5" t="s">
        <x:v>938</x:v>
      </x:c>
      <x:c r="C50" s="5" t="s">
        <x:v>358</x:v>
      </x:c>
      <x:c r="D50" s="5" t="s">
        <x:v>355</x:v>
      </x:c>
      <x:c r="E50" s="5">
        <x:v>0</x:v>
      </x:c>
      <x:c r="F50" s="5">
        <x:v>0</x:v>
      </x:c>
      <x:c r="G50" s="5">
        <x:v>0.33838748931884799</x:v>
      </x:c>
    </x:row>
    <x:row r="51" spans="1:7" hidden="1">
      <x:c r="A51" t="s">
        <x:v>4</x:v>
      </x:c>
      <x:c r="B51" s="5" t="s">
        <x:v>953</x:v>
      </x:c>
      <x:c r="C51" s="5" t="s">
        <x:v>362</x:v>
      </x:c>
      <x:c r="D51" s="5" t="s">
        <x:v>355</x:v>
      </x:c>
      <x:c r="E51" s="5">
        <x:v>0</x:v>
      </x:c>
      <x:c r="F51" s="5">
        <x:v>0</x:v>
      </x:c>
      <x:c r="G51" s="5">
        <x:v>0.24946758151054399</x:v>
      </x:c>
    </x:row>
    <x:row r="52" spans="1:7">
      <x:c r="A52" t="s">
        <x:v>4</x:v>
      </x:c>
      <x:c r="B52" s="5" t="s">
        <x:v>946</x:v>
      </x:c>
      <x:c r="C52" s="5" t="s">
        <x:v>358</x:v>
      </x:c>
      <x:c r="D52" s="5" t="s">
        <x:v>355</x:v>
      </x:c>
      <x:c r="E52" s="5">
        <x:v>1</x:v>
      </x:c>
      <x:c r="F52" s="5">
        <x:v>1</x:v>
      </x:c>
      <x:c r="G52" s="5">
        <x:v>0.68456995487213101</x:v>
      </x:c>
    </x:row>
    <x:row r="53" spans="1:7" hidden="1">
      <x:c r="A53" t="s">
        <x:v>4</x:v>
      </x:c>
      <x:c r="B53" s="5" t="s">
        <x:v>954</x:v>
      </x:c>
      <x:c r="C53" s="5" t="s">
        <x:v>358</x:v>
      </x:c>
      <x:c r="D53" s="5" t="s">
        <x:v>361</x:v>
      </x:c>
      <x:c r="E53" s="5">
        <x:v>1</x:v>
      </x:c>
      <x:c r="F53" s="5">
        <x:v>1</x:v>
      </x:c>
      <x:c r="G53" s="5">
        <x:v>0.62979286909103405</x:v>
      </x:c>
    </x:row>
    <x:row r="54" spans="1:7" hidden="1">
      <x:c r="A54" t="s">
        <x:v>4</x:v>
      </x:c>
      <x:c r="B54" s="5" t="s">
        <x:v>350</x:v>
      </x:c>
      <x:c r="C54" s="5" t="s">
        <x:v>358</x:v>
      </x:c>
      <x:c r="D54" s="5" t="s">
        <x:v>361</x:v>
      </x:c>
      <x:c r="E54" s="5">
        <x:v>1</x:v>
      </x:c>
      <x:c r="F54" s="5">
        <x:v>0</x:v>
      </x:c>
      <x:c r="G54" s="5">
        <x:v>0.37360072135925299</x:v>
      </x:c>
    </x:row>
    <x:row r="55" spans="1:7" hidden="1">
      <x:c r="A55" t="s">
        <x:v>4</x:v>
      </x:c>
      <x:c r="B55" s="5" t="s">
        <x:v>351</x:v>
      </x:c>
      <x:c r="C55" s="5" t="s">
        <x:v>358</x:v>
      </x:c>
      <x:c r="D55" s="5" t="s">
        <x:v>361</x:v>
      </x:c>
      <x:c r="E55" s="5">
        <x:v>1</x:v>
      </x:c>
      <x:c r="F55" s="5">
        <x:v>0</x:v>
      </x:c>
      <x:c r="G55" s="5">
        <x:v>0.37360063195228599</x:v>
      </x:c>
    </x:row>
    <x:row r="56" spans="1:7" hidden="1">
      <x:c r="A56" t="s">
        <x:v>4</x:v>
      </x:c>
      <x:c r="B56" s="5" t="s">
        <x:v>352</x:v>
      </x:c>
      <x:c r="C56" s="5" t="s">
        <x:v>358</x:v>
      </x:c>
      <x:c r="D56" s="5" t="s">
        <x:v>361</x:v>
      </x:c>
      <x:c r="E56" s="5">
        <x:v>1</x:v>
      </x:c>
      <x:c r="F56" s="5">
        <x:v>0</x:v>
      </x:c>
      <x:c r="G56" s="5">
        <x:v>0.37360072135925299</x:v>
      </x:c>
    </x:row>
    <x:row r="57" spans="1:7" hidden="1">
      <x:c r="A57" t="s">
        <x:v>4</x:v>
      </x:c>
      <x:c r="B57" s="5" t="s">
        <x:v>342</x:v>
      </x:c>
      <x:c r="C57" s="5" t="s">
        <x:v>358</x:v>
      </x:c>
      <x:c r="D57" s="5" t="s">
        <x:v>361</x:v>
      </x:c>
      <x:c r="E57" s="5">
        <x:v>1</x:v>
      </x:c>
      <x:c r="F57" s="5">
        <x:v>0</x:v>
      </x:c>
      <x:c r="G57" s="5">
        <x:v>0.37360069155692999</x:v>
      </x:c>
    </x:row>
    <x:row r="58" spans="1:7" hidden="1">
      <x:c r="A58" t="s">
        <x:v>4</x:v>
      </x:c>
      <x:c r="B58" s="5" t="s">
        <x:v>344</x:v>
      </x:c>
      <x:c r="C58" s="5" t="s">
        <x:v>358</x:v>
      </x:c>
      <x:c r="D58" s="5" t="s">
        <x:v>361</x:v>
      </x:c>
      <x:c r="E58" s="5">
        <x:v>1</x:v>
      </x:c>
      <x:c r="F58" s="5">
        <x:v>0</x:v>
      </x:c>
      <x:c r="G58" s="5">
        <x:v>0.37360069155692999</x:v>
      </x:c>
    </x:row>
    <x:row r="59" spans="1:7" hidden="1">
      <x:c r="A59" t="s">
        <x:v>4</x:v>
      </x:c>
      <x:c r="B59" s="5" t="s">
        <x:v>343</x:v>
      </x:c>
      <x:c r="C59" s="5" t="s">
        <x:v>358</x:v>
      </x:c>
      <x:c r="D59" s="5" t="s">
        <x:v>361</x:v>
      </x:c>
      <x:c r="E59" s="5">
        <x:v>1</x:v>
      </x:c>
      <x:c r="F59" s="5">
        <x:v>0</x:v>
      </x:c>
      <x:c r="G59" s="5">
        <x:v>0.37360063195228599</x:v>
      </x:c>
    </x:row>
    <x:row r="60" spans="1:7" hidden="1">
      <x:c r="A60" t="s">
        <x:v>4</x:v>
      </x:c>
      <x:c r="B60" s="5" t="s">
        <x:v>345</x:v>
      </x:c>
      <x:c r="C60" s="5" t="s">
        <x:v>358</x:v>
      </x:c>
      <x:c r="D60" s="5" t="s">
        <x:v>361</x:v>
      </x:c>
      <x:c r="E60" s="5">
        <x:v>1</x:v>
      </x:c>
      <x:c r="F60" s="5">
        <x:v>1</x:v>
      </x:c>
      <x:c r="G60" s="5">
        <x:v>0.56529146432876598</x:v>
      </x:c>
    </x:row>
    <x:row r="61" spans="1:7" hidden="1">
      <x:c r="A61" t="s">
        <x:v>4</x:v>
      </x:c>
      <x:c r="B61" s="5" t="s">
        <x:v>346</x:v>
      </x:c>
      <x:c r="C61" s="5" t="s">
        <x:v>358</x:v>
      </x:c>
      <x:c r="D61" s="5" t="s">
        <x:v>361</x:v>
      </x:c>
      <x:c r="E61" s="5">
        <x:v>1</x:v>
      </x:c>
      <x:c r="F61" s="5">
        <x:v>0</x:v>
      </x:c>
      <x:c r="G61" s="5">
        <x:v>0.145333006978035</x:v>
      </x:c>
    </x:row>
    <x:row r="62" spans="1:7" hidden="1">
      <x:c r="A62" t="s">
        <x:v>4</x:v>
      </x:c>
      <x:c r="B62" s="5" t="s">
        <x:v>348</x:v>
      </x:c>
      <x:c r="C62" s="5" t="s">
        <x:v>358</x:v>
      </x:c>
      <x:c r="D62" s="5" t="s">
        <x:v>361</x:v>
      </x:c>
      <x:c r="E62" s="5">
        <x:v>1</x:v>
      </x:c>
      <x:c r="F62" s="5">
        <x:v>1</x:v>
      </x:c>
      <x:c r="G62" s="5">
        <x:v>0.50790739059448198</x:v>
      </x:c>
    </x:row>
    <x:row r="63" spans="1:7" hidden="1">
      <x:c r="A63" t="s">
        <x:v>4</x:v>
      </x:c>
      <x:c r="B63" s="5" t="s">
        <x:v>347</x:v>
      </x:c>
      <x:c r="C63" s="5" t="s">
        <x:v>358</x:v>
      </x:c>
      <x:c r="D63" s="5" t="s">
        <x:v>361</x:v>
      </x:c>
      <x:c r="E63" s="5">
        <x:v>1</x:v>
      </x:c>
      <x:c r="F63" s="5">
        <x:v>1</x:v>
      </x:c>
      <x:c r="G63" s="5">
        <x:v>0.74418407678604104</x:v>
      </x:c>
    </x:row>
    <x:row r="64" spans="1:7" hidden="1">
      <x:c r="A64" t="s">
        <x:v>4</x:v>
      </x:c>
      <x:c r="B64" s="5" t="s">
        <x:v>939</x:v>
      </x:c>
      <x:c r="C64" s="5" t="s">
        <x:v>358</x:v>
      </x:c>
      <x:c r="D64" s="5" t="s">
        <x:v>361</x:v>
      </x:c>
      <x:c r="E64" s="5">
        <x:v>1</x:v>
      </x:c>
      <x:c r="F64" s="5">
        <x:v>1</x:v>
      </x:c>
      <x:c r="G64" s="5">
        <x:v>0.54350203275680498</x:v>
      </x:c>
    </x:row>
    <x:row r="65" spans="1:7" hidden="1">
      <x:c r="A65" t="s">
        <x:v>4</x:v>
      </x:c>
      <x:c r="B65" s="5" t="s">
        <x:v>349</x:v>
      </x:c>
      <x:c r="C65" s="5" t="s">
        <x:v>358</x:v>
      </x:c>
      <x:c r="D65" s="5" t="s">
        <x:v>361</x:v>
      </x:c>
      <x:c r="E65" s="5">
        <x:v>1</x:v>
      </x:c>
      <x:c r="F65" s="5">
        <x:v>0</x:v>
      </x:c>
      <x:c r="G65" s="5">
        <x:v>0.36506578326225297</x:v>
      </x:c>
    </x:row>
    <x:row r="66" spans="1:7" hidden="1">
      <x:c r="A66" t="s">
        <x:v>4</x:v>
      </x:c>
      <x:c r="B66" s="5" t="s">
        <x:v>956</x:v>
      </x:c>
      <x:c r="C66" s="5" t="s">
        <x:v>358</x:v>
      </x:c>
      <x:c r="D66" s="5" t="s">
        <x:v>361</x:v>
      </x:c>
      <x:c r="E66" s="5">
        <x:v>1</x:v>
      </x:c>
      <x:c r="F66" s="5">
        <x:v>0</x:v>
      </x:c>
      <x:c r="G66" s="5">
        <x:v>0.44822931289672902</x:v>
      </x:c>
    </x:row>
    <x:row r="67" spans="1:7" hidden="1">
      <x:c r="A67" t="s">
        <x:v>4</x:v>
      </x:c>
      <x:c r="B67" s="5" t="s">
        <x:v>957</x:v>
      </x:c>
      <x:c r="C67" s="5" t="s">
        <x:v>358</x:v>
      </x:c>
      <x:c r="D67" s="5" t="s">
        <x:v>361</x:v>
      </x:c>
      <x:c r="E67" s="5">
        <x:v>1</x:v>
      </x:c>
      <x:c r="F67" s="5">
        <x:v>0</x:v>
      </x:c>
      <x:c r="G67" s="5">
        <x:v>0.36577701568603499</x:v>
      </x:c>
    </x:row>
    <x:row r="68" spans="1:7" hidden="1">
      <x:c r="A68" t="s">
        <x:v>4</x:v>
      </x:c>
      <x:c r="B68" s="5" t="s">
        <x:v>958</x:v>
      </x:c>
      <x:c r="C68" s="5" t="s">
        <x:v>358</x:v>
      </x:c>
      <x:c r="D68" s="5" t="s">
        <x:v>361</x:v>
      </x:c>
      <x:c r="E68" s="5">
        <x:v>1</x:v>
      </x:c>
      <x:c r="F68" s="5">
        <x:v>1</x:v>
      </x:c>
      <x:c r="G68" s="5">
        <x:v>0.54266309738159202</x:v>
      </x:c>
    </x:row>
    <x:row r="69" spans="1:7" hidden="1">
      <x:c r="A69" t="s">
        <x:v>4</x:v>
      </x:c>
      <x:c r="B69" s="5" t="s">
        <x:v>959</x:v>
      </x:c>
      <x:c r="C69" s="5" t="s">
        <x:v>358</x:v>
      </x:c>
      <x:c r="D69" s="5" t="s">
        <x:v>361</x:v>
      </x:c>
      <x:c r="E69" s="5">
        <x:v>1</x:v>
      </x:c>
      <x:c r="F69" s="5">
        <x:v>0</x:v>
      </x:c>
      <x:c r="G69" s="5">
        <x:v>0.44558930397033703</x:v>
      </x:c>
    </x:row>
    <x:row r="70" spans="1:7" hidden="1">
      <x:c r="A70" t="s">
        <x:v>4</x:v>
      </x:c>
      <x:c r="B70" s="5" t="s">
        <x:v>960</x:v>
      </x:c>
      <x:c r="C70" s="5" t="s">
        <x:v>358</x:v>
      </x:c>
      <x:c r="D70" s="5" t="s">
        <x:v>361</x:v>
      </x:c>
      <x:c r="E70" s="5">
        <x:v>1</x:v>
      </x:c>
      <x:c r="F70" s="5">
        <x:v>1</x:v>
      </x:c>
      <x:c r="G70" s="5">
        <x:v>0.56197041273117099</x:v>
      </x:c>
    </x:row>
    <x:row r="71" spans="1:7" hidden="1">
      <x:c r="A71" t="s">
        <x:v>4</x:v>
      </x:c>
      <x:c r="B71" s="5" t="s">
        <x:v>961</x:v>
      </x:c>
      <x:c r="C71" s="5" t="s">
        <x:v>358</x:v>
      </x:c>
      <x:c r="D71" s="5" t="s">
        <x:v>361</x:v>
      </x:c>
      <x:c r="E71" s="5">
        <x:v>1</x:v>
      </x:c>
      <x:c r="F71" s="5">
        <x:v>1</x:v>
      </x:c>
      <x:c r="G71" s="5">
        <x:v>0.73932868242263805</x:v>
      </x:c>
    </x:row>
    <x:row r="72" spans="1:7" hidden="1">
      <x:c r="A72" t="s">
        <x:v>4</x:v>
      </x:c>
      <x:c r="B72" s="5" t="s">
        <x:v>932</x:v>
      </x:c>
      <x:c r="C72" s="5" t="s">
        <x:v>358</x:v>
      </x:c>
      <x:c r="D72" s="5" t="s">
        <x:v>361</x:v>
      </x:c>
      <x:c r="E72" s="5">
        <x:v>1</x:v>
      </x:c>
      <x:c r="F72" s="5">
        <x:v>0</x:v>
      </x:c>
      <x:c r="G72" s="5">
        <x:v>0.37360000610351601</x:v>
      </x:c>
    </x:row>
    <x:row r="73" spans="1:7" hidden="1">
      <x:c r="A73" t="s">
        <x:v>4</x:v>
      </x:c>
      <x:c r="B73" s="5" t="s">
        <x:v>978</x:v>
      </x:c>
      <x:c r="C73" s="5" t="s">
        <x:v>362</x:v>
      </x:c>
      <x:c r="D73" s="5" t="s">
        <x:v>355</x:v>
      </x:c>
      <x:c r="E73" s="5">
        <x:v>0</x:v>
      </x:c>
      <x:c r="F73" s="5">
        <x:v>0</x:v>
      </x:c>
      <x:c r="G73" s="5">
        <x:v>0.28807950019836398</x:v>
      </x:c>
    </x:row>
    <x:row r="74" spans="1:7" hidden="1">
      <x:c r="A74" t="s">
        <x:v>4</x:v>
      </x:c>
      <x:c r="B74" s="5" t="s">
        <x:v>976</x:v>
      </x:c>
      <x:c r="C74" s="5" t="s">
        <x:v>362</x:v>
      </x:c>
      <x:c r="D74" s="5" t="s">
        <x:v>355</x:v>
      </x:c>
      <x:c r="E74" s="5">
        <x:v>0</x:v>
      </x:c>
      <x:c r="F74" s="5">
        <x:v>1</x:v>
      </x:c>
      <x:c r="G74" s="5">
        <x:v>0.55654567480087302</x:v>
      </x:c>
    </x:row>
    <x:row r="75" spans="1:7" hidden="1">
      <x:c r="A75" t="s">
        <x:v>4</x:v>
      </x:c>
      <x:c r="B75" s="5" t="s">
        <x:v>990</x:v>
      </x:c>
      <x:c r="C75" s="5" t="s">
        <x:v>362</x:v>
      </x:c>
      <x:c r="D75" s="5" t="s">
        <x:v>355</x:v>
      </x:c>
      <x:c r="E75" s="5">
        <x:v>0</x:v>
      </x:c>
      <x:c r="F75" s="5">
        <x:v>0</x:v>
      </x:c>
      <x:c r="G75" s="5">
        <x:v>0.14088764786720301</x:v>
      </x:c>
    </x:row>
    <x:row r="76" spans="1:7" hidden="1">
      <x:c r="A76" t="s">
        <x:v>4</x:v>
      </x:c>
      <x:c r="B76" s="5" t="s">
        <x:v>977</x:v>
      </x:c>
      <x:c r="C76" s="5" t="s">
        <x:v>362</x:v>
      </x:c>
      <x:c r="D76" s="5" t="s">
        <x:v>355</x:v>
      </x:c>
      <x:c r="E76" s="5">
        <x:v>0</x:v>
      </x:c>
      <x:c r="F76" s="5">
        <x:v>1</x:v>
      </x:c>
      <x:c r="G76" s="5">
        <x:v>0.53985702991485596</x:v>
      </x:c>
    </x:row>
    <x:row r="77" spans="1:7" hidden="1">
      <x:c r="A77" t="s">
        <x:v>4</x:v>
      </x:c>
      <x:c r="B77" s="5" t="s">
        <x:v>975</x:v>
      </x:c>
      <x:c r="C77" s="5" t="s">
        <x:v>362</x:v>
      </x:c>
      <x:c r="D77" s="5" t="s">
        <x:v>355</x:v>
      </x:c>
      <x:c r="E77" s="5">
        <x:v>0</x:v>
      </x:c>
      <x:c r="F77" s="5">
        <x:v>0</x:v>
      </x:c>
      <x:c r="G77" s="5">
        <x:v>0.156259134411812</x:v>
      </x:c>
    </x:row>
    <x:row r="78" spans="1:7" hidden="1">
      <x:c r="A78" t="s">
        <x:v>4</x:v>
      </x:c>
      <x:c r="B78" s="5" t="s">
        <x:v>974</x:v>
      </x:c>
      <x:c r="C78" s="5" t="s">
        <x:v>362</x:v>
      </x:c>
      <x:c r="D78" s="5" t="s">
        <x:v>355</x:v>
      </x:c>
      <x:c r="E78" s="5">
        <x:v>0</x:v>
      </x:c>
      <x:c r="F78" s="5">
        <x:v>0</x:v>
      </x:c>
      <x:c r="G78" s="5">
        <x:v>0.39669740200042702</x:v>
      </x:c>
    </x:row>
    <x:row r="79" spans="1:7" hidden="1">
      <x:c r="A79" t="s">
        <x:v>4</x:v>
      </x:c>
      <x:c r="B79" s="5" t="s">
        <x:v>971</x:v>
      </x:c>
      <x:c r="C79" s="5" t="s">
        <x:v>362</x:v>
      </x:c>
      <x:c r="D79" s="5" t="s">
        <x:v>355</x:v>
      </x:c>
      <x:c r="E79" s="5">
        <x:v>0</x:v>
      </x:c>
      <x:c r="F79" s="5">
        <x:v>0</x:v>
      </x:c>
      <x:c r="G79" s="5">
        <x:v>0.13067777454853099</x:v>
      </x:c>
    </x:row>
    <x:row r="80" spans="1:7" hidden="1">
      <x:c r="A80" t="s">
        <x:v>4</x:v>
      </x:c>
      <x:c r="B80" s="5" t="s">
        <x:v>979</x:v>
      </x:c>
      <x:c r="C80" s="5" t="s">
        <x:v>358</x:v>
      </x:c>
      <x:c r="D80" s="5" t="s">
        <x:v>355</x:v>
      </x:c>
      <x:c r="E80" s="5">
        <x:v>0</x:v>
      </x:c>
      <x:c r="F80" s="5">
        <x:v>1</x:v>
      </x:c>
      <x:c r="G80" s="5">
        <x:v>0.63411533832550004</x:v>
      </x:c>
    </x:row>
    <x:row r="81" spans="1:7" hidden="1">
      <x:c r="A81" t="s">
        <x:v>4</x:v>
      </x:c>
      <x:c r="B81" s="5" t="s">
        <x:v>986</x:v>
      </x:c>
      <x:c r="C81" s="5" t="s">
        <x:v>362</x:v>
      </x:c>
      <x:c r="D81" s="5" t="s">
        <x:v>355</x:v>
      </x:c>
      <x:c r="E81" s="5">
        <x:v>0</x:v>
      </x:c>
      <x:c r="F81" s="5">
        <x:v>1</x:v>
      </x:c>
      <x:c r="G81" s="5">
        <x:v>0.72123724222183205</x:v>
      </x:c>
    </x:row>
    <x:row r="82" spans="1:7" hidden="1">
      <x:c r="A82" t="s">
        <x:v>4</x:v>
      </x:c>
      <x:c r="B82" s="5" t="s">
        <x:v>985</x:v>
      </x:c>
      <x:c r="C82" s="5" t="s">
        <x:v>358</x:v>
      </x:c>
      <x:c r="D82" s="5" t="s">
        <x:v>355</x:v>
      </x:c>
      <x:c r="E82" s="5">
        <x:v>0</x:v>
      </x:c>
      <x:c r="F82" s="5">
        <x:v>0</x:v>
      </x:c>
      <x:c r="G82" s="5">
        <x:v>0.47039553523063699</x:v>
      </x:c>
    </x:row>
    <x:row r="83" spans="1:7" hidden="1">
      <x:c r="A83" t="s">
        <x:v>4</x:v>
      </x:c>
      <x:c r="B83" s="5" t="s">
        <x:v>973</x:v>
      </x:c>
      <x:c r="C83" s="5" t="s">
        <x:v>362</x:v>
      </x:c>
      <x:c r="D83" s="5" t="s">
        <x:v>355</x:v>
      </x:c>
      <x:c r="E83" s="5">
        <x:v>0</x:v>
      </x:c>
      <x:c r="F83" s="5">
        <x:v>0</x:v>
      </x:c>
      <x:c r="G83" s="5">
        <x:v>0.41514518857002303</x:v>
      </x:c>
    </x:row>
    <x:row r="84" spans="1:7" hidden="1">
      <x:c r="A84" t="s">
        <x:v>4</x:v>
      </x:c>
      <x:c r="B84" s="5" t="s">
        <x:v>967</x:v>
      </x:c>
      <x:c r="C84" s="5" t="s">
        <x:v>358</x:v>
      </x:c>
      <x:c r="D84" s="5" t="s">
        <x:v>355</x:v>
      </x:c>
      <x:c r="E84" s="5">
        <x:v>0</x:v>
      </x:c>
      <x:c r="F84" s="5">
        <x:v>1</x:v>
      </x:c>
      <x:c r="G84" s="5">
        <x:v>0.62166750431060802</x:v>
      </x:c>
    </x:row>
    <x:row r="85" spans="1:7" hidden="1">
      <x:c r="A85" t="s">
        <x:v>4</x:v>
      </x:c>
      <x:c r="B85" s="5" t="s">
        <x:v>980</x:v>
      </x:c>
      <x:c r="C85" s="5" t="s">
        <x:v>362</x:v>
      </x:c>
      <x:c r="D85" s="5" t="s">
        <x:v>355</x:v>
      </x:c>
      <x:c r="E85" s="5">
        <x:v>0</x:v>
      </x:c>
      <x:c r="F85" s="5">
        <x:v>1</x:v>
      </x:c>
      <x:c r="G85" s="5">
        <x:v>0.58816134929657005</x:v>
      </x:c>
    </x:row>
    <x:row r="86" spans="1:7" hidden="1">
      <x:c r="A86" t="s">
        <x:v>4</x:v>
      </x:c>
      <x:c r="B86" s="5" t="s">
        <x:v>991</x:v>
      </x:c>
      <x:c r="C86" s="5" t="s">
        <x:v>358</x:v>
      </x:c>
      <x:c r="D86" s="5" t="s">
        <x:v>355</x:v>
      </x:c>
      <x:c r="E86" s="5">
        <x:v>0</x:v>
      </x:c>
      <x:c r="F86" s="5">
        <x:v>1</x:v>
      </x:c>
      <x:c r="G86" s="5">
        <x:v>0.68217825889587402</x:v>
      </x:c>
    </x:row>
    <x:row r="87" spans="1:7" hidden="1">
      <x:c r="A87" t="s">
        <x:v>4</x:v>
      </x:c>
      <x:c r="B87" s="5" t="s">
        <x:v>965</x:v>
      </x:c>
      <x:c r="C87" s="5" t="s">
        <x:v>362</x:v>
      </x:c>
      <x:c r="D87" s="5" t="s">
        <x:v>355</x:v>
      </x:c>
      <x:c r="E87" s="5">
        <x:v>0</x:v>
      </x:c>
      <x:c r="F87" s="5">
        <x:v>0</x:v>
      </x:c>
      <x:c r="G87" s="5">
        <x:v>0.466651260852814</x:v>
      </x:c>
    </x:row>
    <x:row r="88" spans="1:7" hidden="1">
      <x:c r="A88" t="s">
        <x:v>4</x:v>
      </x:c>
      <x:c r="B88" s="5" t="s">
        <x:v>987</x:v>
      </x:c>
      <x:c r="C88" s="5" t="s">
        <x:v>358</x:v>
      </x:c>
      <x:c r="D88" s="5" t="s">
        <x:v>355</x:v>
      </x:c>
      <x:c r="E88" s="5">
        <x:v>0</x:v>
      </x:c>
      <x:c r="F88" s="5">
        <x:v>1</x:v>
      </x:c>
      <x:c r="G88" s="5">
        <x:v>0.78669798374176003</x:v>
      </x:c>
    </x:row>
    <x:row r="89" spans="1:7" hidden="1">
      <x:c r="A89" t="s">
        <x:v>4</x:v>
      </x:c>
      <x:c r="B89" s="5" t="s">
        <x:v>982</x:v>
      </x:c>
      <x:c r="C89" s="5" t="s">
        <x:v>362</x:v>
      </x:c>
      <x:c r="D89" s="5" t="s">
        <x:v>355</x:v>
      </x:c>
      <x:c r="E89" s="5">
        <x:v>0</x:v>
      </x:c>
      <x:c r="F89" s="5">
        <x:v>0</x:v>
      </x:c>
      <x:c r="G89" s="5">
        <x:v>0.14237658679485299</x:v>
      </x:c>
    </x:row>
    <x:row r="90" spans="1:7" hidden="1">
      <x:c r="A90" t="s">
        <x:v>4</x:v>
      </x:c>
      <x:c r="B90" s="5" t="s">
        <x:v>968</x:v>
      </x:c>
      <x:c r="C90" s="5" t="s">
        <x:v>358</x:v>
      </x:c>
      <x:c r="D90" s="5" t="s">
        <x:v>355</x:v>
      </x:c>
      <x:c r="E90" s="5">
        <x:v>0</x:v>
      </x:c>
      <x:c r="F90" s="5">
        <x:v>0</x:v>
      </x:c>
      <x:c r="G90" s="5">
        <x:v>0.37383714318275502</x:v>
      </x:c>
    </x:row>
    <x:row r="91" spans="1:7" hidden="1">
      <x:c r="A91" t="s">
        <x:v>4</x:v>
      </x:c>
      <x:c r="B91" s="5" t="s">
        <x:v>988</x:v>
      </x:c>
      <x:c r="C91" s="5" t="s">
        <x:v>362</x:v>
      </x:c>
      <x:c r="D91" s="5" t="s">
        <x:v>355</x:v>
      </x:c>
      <x:c r="E91" s="5">
        <x:v>0</x:v>
      </x:c>
      <x:c r="F91" s="5">
        <x:v>0</x:v>
      </x:c>
      <x:c r="G91" s="5">
        <x:v>0.30890396237373402</x:v>
      </x:c>
    </x:row>
    <x:row r="92" spans="1:7" hidden="1">
      <x:c r="A92" t="s">
        <x:v>4</x:v>
      </x:c>
      <x:c r="B92" s="5" t="s">
        <x:v>992</x:v>
      </x:c>
      <x:c r="C92" s="5" t="s">
        <x:v>358</x:v>
      </x:c>
      <x:c r="D92" s="5" t="s">
        <x:v>355</x:v>
      </x:c>
      <x:c r="E92" s="5">
        <x:v>0</x:v>
      </x:c>
      <x:c r="F92" s="5">
        <x:v>0</x:v>
      </x:c>
      <x:c r="G92" s="5">
        <x:v>0.46286082267761203</x:v>
      </x:c>
    </x:row>
    <x:row r="93" spans="1:7" hidden="1">
      <x:c r="A93" t="s">
        <x:v>4</x:v>
      </x:c>
      <x:c r="B93" s="5" t="s">
        <x:v>981</x:v>
      </x:c>
      <x:c r="C93" s="5" t="s">
        <x:v>362</x:v>
      </x:c>
      <x:c r="D93" s="5" t="s">
        <x:v>355</x:v>
      </x:c>
      <x:c r="E93" s="5">
        <x:v>0</x:v>
      </x:c>
      <x:c r="F93" s="5">
        <x:v>0</x:v>
      </x:c>
      <x:c r="G93" s="5">
        <x:v>0.36330592632293701</x:v>
      </x:c>
    </x:row>
    <x:row r="94" spans="1:7" hidden="1">
      <x:c r="A94" t="s">
        <x:v>4</x:v>
      </x:c>
      <x:c r="B94" s="5" t="s">
        <x:v>983</x:v>
      </x:c>
      <x:c r="C94" s="5" t="s">
        <x:v>358</x:v>
      </x:c>
      <x:c r="D94" s="5" t="s">
        <x:v>355</x:v>
      </x:c>
      <x:c r="E94" s="5">
        <x:v>0</x:v>
      </x:c>
      <x:c r="F94" s="5">
        <x:v>0</x:v>
      </x:c>
      <x:c r="G94" s="5">
        <x:v>0.141366392374039</x:v>
      </x:c>
    </x:row>
    <x:row r="95" spans="1:7" hidden="1">
      <x:c r="A95" t="s">
        <x:v>4</x:v>
      </x:c>
      <x:c r="B95" s="5" t="s">
        <x:v>984</x:v>
      </x:c>
      <x:c r="C95" s="5" t="s">
        <x:v>362</x:v>
      </x:c>
      <x:c r="D95" s="5" t="s">
        <x:v>355</x:v>
      </x:c>
      <x:c r="E95" s="5">
        <x:v>0</x:v>
      </x:c>
      <x:c r="F95" s="5">
        <x:v>0</x:v>
      </x:c>
      <x:c r="G95" s="5">
        <x:v>0.28000822663307201</x:v>
      </x:c>
    </x:row>
    <x:row r="96" spans="1:7" hidden="1">
      <x:c r="A96" t="s">
        <x:v>4</x:v>
      </x:c>
      <x:c r="B96" s="5" t="s">
        <x:v>989</x:v>
      </x:c>
      <x:c r="C96" s="5" t="s">
        <x:v>358</x:v>
      </x:c>
      <x:c r="D96" s="5" t="s">
        <x:v>355</x:v>
      </x:c>
      <x:c r="E96" s="5">
        <x:v>0</x:v>
      </x:c>
      <x:c r="F96" s="5">
        <x:v>0</x:v>
      </x:c>
      <x:c r="G96" s="5">
        <x:v>0.089666970074176802</x:v>
      </x:c>
    </x:row>
    <x:row r="97" spans="1:7" hidden="1">
      <x:c r="A97" t="s">
        <x:v>4</x:v>
      </x:c>
      <x:c r="B97" s="5" t="s">
        <x:v>964</x:v>
      </x:c>
      <x:c r="C97" s="5" t="s">
        <x:v>362</x:v>
      </x:c>
      <x:c r="D97" s="5" t="s">
        <x:v>355</x:v>
      </x:c>
      <x:c r="E97" s="5">
        <x:v>0</x:v>
      </x:c>
      <x:c r="F97" s="5">
        <x:v>0</x:v>
      </x:c>
      <x:c r="G97" s="5">
        <x:v>0.31015661358833302</x:v>
      </x:c>
    </x:row>
    <x:row r="98" spans="1:7" hidden="1">
      <x:c r="A98" t="s">
        <x:v>4</x:v>
      </x:c>
      <x:c r="B98" s="5" t="s">
        <x:v>993</x:v>
      </x:c>
      <x:c r="C98" s="5" t="s">
        <x:v>358</x:v>
      </x:c>
      <x:c r="D98" s="5" t="s">
        <x:v>355</x:v>
      </x:c>
      <x:c r="E98" s="5">
        <x:v>0</x:v>
      </x:c>
      <x:c r="F98" s="5">
        <x:v>1</x:v>
      </x:c>
      <x:c r="G98" s="5">
        <x:v>0.57699674367904696</x:v>
      </x:c>
    </x:row>
    <x:row r="99" spans="1:7" hidden="1">
      <x:c r="A99" t="s">
        <x:v>4</x:v>
      </x:c>
      <x:c r="B99" s="5" t="s">
        <x:v>962</x:v>
      </x:c>
      <x:c r="C99" s="5" t="s">
        <x:v>358</x:v>
      </x:c>
      <x:c r="D99" s="5" t="s">
        <x:v>355</x:v>
      </x:c>
      <x:c r="E99" s="5">
        <x:v>0</x:v>
      </x:c>
      <x:c r="F99" s="5">
        <x:v>0</x:v>
      </x:c>
      <x:c r="G99" s="5">
        <x:v>0.49432876706123402</x:v>
      </x:c>
    </x:row>
    <x:row r="100" spans="1:7" hidden="1">
      <x:c r="A100" t="s">
        <x:v>4</x:v>
      </x:c>
      <x:c r="B100" s="5" t="s">
        <x:v>963</x:v>
      </x:c>
      <x:c r="C100" s="5" t="s">
        <x:v>358</x:v>
      </x:c>
      <x:c r="D100" s="5" t="s">
        <x:v>355</x:v>
      </x:c>
      <x:c r="E100" s="5">
        <x:v>0</x:v>
      </x:c>
      <x:c r="F100" s="5">
        <x:v>1</x:v>
      </x:c>
      <x:c r="G100" s="5">
        <x:v>0.87449425458908103</x:v>
      </x:c>
    </x:row>
    <x:row r="101" spans="1:7" hidden="1">
      <x:c r="A101" t="s">
        <x:v>4</x:v>
      </x:c>
      <x:c r="B101" s="5" t="s">
        <x:v>972</x:v>
      </x:c>
      <x:c r="C101" s="5" t="s">
        <x:v>358</x:v>
      </x:c>
      <x:c r="D101" s="5" t="s">
        <x:v>355</x:v>
      </x:c>
      <x:c r="E101" s="5">
        <x:v>0</x:v>
      </x:c>
      <x:c r="F101" s="5">
        <x:v>0</x:v>
      </x:c>
      <x:c r="G101" s="5">
        <x:v>0.48023244738578802</x:v>
      </x:c>
    </x:row>
    <x:row r="102" spans="1:7" hidden="1">
      <x:c r="A102" t="s">
        <x:v>4</x:v>
      </x:c>
      <x:c r="B102" s="5" t="s">
        <x:v>966</x:v>
      </x:c>
      <x:c r="C102" s="5" t="s">
        <x:v>358</x:v>
      </x:c>
      <x:c r="D102" s="5" t="s">
        <x:v>355</x:v>
      </x:c>
      <x:c r="E102" s="5">
        <x:v>0</x:v>
      </x:c>
      <x:c r="F102" s="5">
        <x:v>1</x:v>
      </x:c>
      <x:c r="G102" s="5">
        <x:v>0.57211697101592995</x:v>
      </x:c>
    </x:row>
    <x:row r="103" spans="1:7" hidden="1">
      <x:c r="A103" t="s">
        <x:v>4</x:v>
      </x:c>
      <x:c r="B103" s="5" t="s">
        <x:v>969</x:v>
      </x:c>
      <x:c r="C103" s="5" t="s">
        <x:v>358</x:v>
      </x:c>
      <x:c r="D103" s="5" t="s">
        <x:v>355</x:v>
      </x:c>
      <x:c r="E103" s="5">
        <x:v>0</x:v>
      </x:c>
      <x:c r="F103" s="5">
        <x:v>1</x:v>
      </x:c>
      <x:c r="G103" s="5">
        <x:v>0.70642465353012096</x:v>
      </x:c>
    </x:row>
    <x:row r="104" spans="1:7" hidden="1">
      <x:c r="A104" t="s">
        <x:v>4</x:v>
      </x:c>
      <x:c r="B104" s="5" t="s">
        <x:v>970</x:v>
      </x:c>
      <x:c r="C104" s="5" t="s">
        <x:v>362</x:v>
      </x:c>
      <x:c r="D104" s="5" t="s">
        <x:v>355</x:v>
      </x:c>
      <x:c r="E104" s="5">
        <x:v>0</x:v>
      </x:c>
      <x:c r="F104" s="5">
        <x:v>0</x:v>
      </x:c>
      <x:c r="G104" s="5">
        <x:v>0.36146640777587902</x:v>
      </x:c>
    </x:row>
    <x:row r="105" spans="1:7" hidden="1">
      <x:c r="A105" t="s">
        <x:v>4</x:v>
      </x:c>
      <x:c r="B105" s="5" t="s">
        <x:v>994</x:v>
      </x:c>
      <x:c r="C105" s="5" t="s">
        <x:v>358</x:v>
      </x:c>
      <x:c r="D105" s="5" t="s">
        <x:v>355</x:v>
      </x:c>
      <x:c r="E105" s="5">
        <x:v>0</x:v>
      </x:c>
      <x:c r="F105" s="5">
        <x:v>1</x:v>
      </x:c>
      <x:c r="G105" s="5">
        <x:v>0.61724358797073398</x:v>
      </x:c>
    </x:row>
    <x:row r="106" spans="1:7" hidden="1">
      <x:c r="A106" t="s">
        <x:v>4</x:v>
      </x:c>
      <x:c r="B106" s="5" t="s">
        <x:v>999</x:v>
      </x:c>
      <x:c r="C106" s="5" t="s">
        <x:v>358</x:v>
      </x:c>
      <x:c r="D106" s="5" t="s">
        <x:v>355</x:v>
      </x:c>
      <x:c r="E106" s="5">
        <x:v>0</x:v>
      </x:c>
      <x:c r="F106" s="5">
        <x:v>0</x:v>
      </x:c>
      <x:c r="G106" s="5">
        <x:v>0.303713589906693</x:v>
      </x:c>
    </x:row>
    <x:row r="107" spans="1:7" hidden="1">
      <x:c r="A107" t="s">
        <x:v>4</x:v>
      </x:c>
      <x:c r="B107" s="5" t="s">
        <x:v>1002</x:v>
      </x:c>
      <x:c r="C107" s="5" t="s">
        <x:v>358</x:v>
      </x:c>
      <x:c r="D107" s="5" t="s">
        <x:v>355</x:v>
      </x:c>
      <x:c r="E107" s="5">
        <x:v>0</x:v>
      </x:c>
      <x:c r="F107" s="5">
        <x:v>1</x:v>
      </x:c>
      <x:c r="G107" s="5">
        <x:v>0.54047435522079501</x:v>
      </x:c>
    </x:row>
    <x:row r="108" spans="1:7" hidden="1">
      <x:c r="A108" t="s">
        <x:v>4</x:v>
      </x:c>
      <x:c r="B108" s="5" t="s">
        <x:v>1020</x:v>
      </x:c>
      <x:c r="C108" s="5" t="s">
        <x:v>362</x:v>
      </x:c>
      <x:c r="D108" s="5" t="s">
        <x:v>355</x:v>
      </x:c>
      <x:c r="E108" s="5">
        <x:v>0</x:v>
      </x:c>
      <x:c r="F108" s="5">
        <x:v>0</x:v>
      </x:c>
      <x:c r="G108" s="5">
        <x:v>0.146058514714241</x:v>
      </x:c>
    </x:row>
    <x:row r="109" spans="1:7" hidden="1">
      <x:c r="A109" t="s">
        <x:v>4</x:v>
      </x:c>
      <x:c r="B109" s="5" t="s">
        <x:v>995</x:v>
      </x:c>
      <x:c r="C109" s="5" t="s">
        <x:v>358</x:v>
      </x:c>
      <x:c r="D109" s="5" t="s">
        <x:v>355</x:v>
      </x:c>
      <x:c r="E109" s="5">
        <x:v>0</x:v>
      </x:c>
      <x:c r="F109" s="5">
        <x:v>0</x:v>
      </x:c>
      <x:c r="G109" s="5">
        <x:v>0.22338564693927801</x:v>
      </x:c>
    </x:row>
    <x:row r="110" spans="1:7" hidden="1">
      <x:c r="A110" t="s">
        <x:v>4</x:v>
      </x:c>
      <x:c r="B110" s="5" t="s">
        <x:v>1000</x:v>
      </x:c>
      <x:c r="C110" s="5" t="s">
        <x:v>362</x:v>
      </x:c>
      <x:c r="D110" s="5" t="s">
        <x:v>355</x:v>
      </x:c>
      <x:c r="E110" s="5">
        <x:v>0</x:v>
      </x:c>
      <x:c r="F110" s="5">
        <x:v>0</x:v>
      </x:c>
      <x:c r="G110" s="5">
        <x:v>0.41841226816177401</x:v>
      </x:c>
    </x:row>
    <x:row r="111" spans="1:7" hidden="1">
      <x:c r="A111" t="s">
        <x:v>4</x:v>
      </x:c>
      <x:c r="B111" s="5" t="s">
        <x:v>1007</x:v>
      </x:c>
      <x:c r="C111" s="5" t="s">
        <x:v>358</x:v>
      </x:c>
      <x:c r="D111" s="5" t="s">
        <x:v>355</x:v>
      </x:c>
      <x:c r="E111" s="5">
        <x:v>0</x:v>
      </x:c>
      <x:c r="F111" s="5">
        <x:v>0</x:v>
      </x:c>
      <x:c r="G111" s="5">
        <x:v>0.238956689834595</x:v>
      </x:c>
    </x:row>
    <x:row r="112" spans="1:7" hidden="1">
      <x:c r="A112" t="s">
        <x:v>4</x:v>
      </x:c>
      <x:c r="B112" s="5" t="s">
        <x:v>1001</x:v>
      </x:c>
      <x:c r="C112" s="5" t="s">
        <x:v>362</x:v>
      </x:c>
      <x:c r="D112" s="5" t="s">
        <x:v>355</x:v>
      </x:c>
      <x:c r="E112" s="5">
        <x:v>0</x:v>
      </x:c>
      <x:c r="F112" s="5">
        <x:v>1</x:v>
      </x:c>
      <x:c r="G112" s="5">
        <x:v>0.51903855800628695</x:v>
      </x:c>
    </x:row>
    <x:row r="113" spans="1:7" hidden="1">
      <x:c r="A113" t="s">
        <x:v>4</x:v>
      </x:c>
      <x:c r="B113" s="5" t="s">
        <x:v>1006</x:v>
      </x:c>
      <x:c r="C113" s="5" t="s">
        <x:v>362</x:v>
      </x:c>
      <x:c r="D113" s="5" t="s">
        <x:v>355</x:v>
      </x:c>
      <x:c r="E113" s="5">
        <x:v>0</x:v>
      </x:c>
      <x:c r="F113" s="5">
        <x:v>0</x:v>
      </x:c>
      <x:c r="G113" s="5">
        <x:v>0.29922276735305797</x:v>
      </x:c>
    </x:row>
    <x:row r="114" spans="1:7" hidden="1">
      <x:c r="A114" t="s">
        <x:v>4</x:v>
      </x:c>
      <x:c r="B114" s="5" t="s">
        <x:v>1008</x:v>
      </x:c>
      <x:c r="C114" s="5" t="s">
        <x:v>362</x:v>
      </x:c>
      <x:c r="D114" s="5" t="s">
        <x:v>355</x:v>
      </x:c>
      <x:c r="E114" s="5">
        <x:v>0</x:v>
      </x:c>
      <x:c r="F114" s="5">
        <x:v>0</x:v>
      </x:c>
      <x:c r="G114" s="5">
        <x:v>0.30074018239974998</x:v>
      </x:c>
    </x:row>
    <x:row r="115" spans="1:7" hidden="1">
      <x:c r="A115" t="s">
        <x:v>4</x:v>
      </x:c>
      <x:c r="B115" s="5" t="s">
        <x:v>997</x:v>
      </x:c>
      <x:c r="C115" s="5" t="s">
        <x:v>362</x:v>
      </x:c>
      <x:c r="D115" s="5" t="s">
        <x:v>355</x:v>
      </x:c>
      <x:c r="E115" s="5">
        <x:v>0</x:v>
      </x:c>
      <x:c r="F115" s="5">
        <x:v>1</x:v>
      </x:c>
      <x:c r="G115" s="5">
        <x:v>0.63855427503585804</x:v>
      </x:c>
    </x:row>
    <x:row r="116" spans="1:7" hidden="1">
      <x:c r="A116" t="s">
        <x:v>4</x:v>
      </x:c>
      <x:c r="B116" s="5" t="s">
        <x:v>1013</x:v>
      </x:c>
      <x:c r="C116" s="5" t="s">
        <x:v>362</x:v>
      </x:c>
      <x:c r="D116" s="5" t="s">
        <x:v>355</x:v>
      </x:c>
      <x:c r="E116" s="5">
        <x:v>0</x:v>
      </x:c>
      <x:c r="F116" s="5">
        <x:v>0</x:v>
      </x:c>
      <x:c r="G116" s="5">
        <x:v>0.451388388872147</x:v>
      </x:c>
    </x:row>
    <x:row r="117" spans="1:7" hidden="1">
      <x:c r="A117" t="s">
        <x:v>4</x:v>
      </x:c>
      <x:c r="B117" s="5" t="s">
        <x:v>1021</x:v>
      </x:c>
      <x:c r="C117" s="5" t="s">
        <x:v>362</x:v>
      </x:c>
      <x:c r="D117" s="5" t="s">
        <x:v>355</x:v>
      </x:c>
      <x:c r="E117" s="5">
        <x:v>0</x:v>
      </x:c>
      <x:c r="F117" s="5">
        <x:v>0</x:v>
      </x:c>
      <x:c r="G117" s="5">
        <x:v>0.275637537240982</x:v>
      </x:c>
    </x:row>
    <x:row r="118" spans="1:7" hidden="1">
      <x:c r="A118" t="s">
        <x:v>4</x:v>
      </x:c>
      <x:c r="B118" s="5" t="s">
        <x:v>1003</x:v>
      </x:c>
      <x:c r="C118" s="5" t="s">
        <x:v>362</x:v>
      </x:c>
      <x:c r="D118" s="5" t="s">
        <x:v>355</x:v>
      </x:c>
      <x:c r="E118" s="5">
        <x:v>0</x:v>
      </x:c>
      <x:c r="F118" s="5">
        <x:v>0</x:v>
      </x:c>
      <x:c r="G118" s="5">
        <x:v>0.21238456666469599</x:v>
      </x:c>
    </x:row>
    <x:row r="119" spans="1:7" hidden="1">
      <x:c r="A119" t="s">
        <x:v>4</x:v>
      </x:c>
      <x:c r="B119" s="5" t="s">
        <x:v>1016</x:v>
      </x:c>
      <x:c r="C119" s="5" t="s">
        <x:v>362</x:v>
      </x:c>
      <x:c r="D119" s="5" t="s">
        <x:v>355</x:v>
      </x:c>
      <x:c r="E119" s="5">
        <x:v>0</x:v>
      </x:c>
      <x:c r="F119" s="5">
        <x:v>0</x:v>
      </x:c>
      <x:c r="G119" s="5">
        <x:v>0.389355838298798</x:v>
      </x:c>
    </x:row>
    <x:row r="120" spans="1:7" hidden="1">
      <x:c r="A120" t="s">
        <x:v>4</x:v>
      </x:c>
      <x:c r="B120" s="5" t="s">
        <x:v>1025</x:v>
      </x:c>
      <x:c r="C120" s="5" t="s">
        <x:v>362</x:v>
      </x:c>
      <x:c r="D120" s="5" t="s">
        <x:v>355</x:v>
      </x:c>
      <x:c r="E120" s="5">
        <x:v>0</x:v>
      </x:c>
      <x:c r="F120" s="5">
        <x:v>1</x:v>
      </x:c>
      <x:c r="G120" s="5">
        <x:v>0.54055714607238803</x:v>
      </x:c>
    </x:row>
    <x:row r="121" spans="1:7" hidden="1">
      <x:c r="A121" t="s">
        <x:v>4</x:v>
      </x:c>
      <x:c r="B121" s="5" t="s">
        <x:v>1022</x:v>
      </x:c>
      <x:c r="C121" s="5" t="s">
        <x:v>358</x:v>
      </x:c>
      <x:c r="D121" s="5" t="s">
        <x:v>355</x:v>
      </x:c>
      <x:c r="E121" s="5">
        <x:v>0</x:v>
      </x:c>
      <x:c r="F121" s="5">
        <x:v>1</x:v>
      </x:c>
      <x:c r="G121" s="5">
        <x:v>0.81782686710357699</x:v>
      </x:c>
    </x:row>
    <x:row r="122" spans="1:7" hidden="1">
      <x:c r="A122" t="s">
        <x:v>4</x:v>
      </x:c>
      <x:c r="B122" s="5" t="s">
        <x:v>1023</x:v>
      </x:c>
      <x:c r="C122" s="5" t="s">
        <x:v>362</x:v>
      </x:c>
      <x:c r="D122" s="5" t="s">
        <x:v>355</x:v>
      </x:c>
      <x:c r="E122" s="5">
        <x:v>0</x:v>
      </x:c>
      <x:c r="F122" s="5">
        <x:v>0</x:v>
      </x:c>
      <x:c r="G122" s="5">
        <x:v>0.37234827876090998</x:v>
      </x:c>
    </x:row>
    <x:row r="123" spans="1:7" hidden="1">
      <x:c r="A123" t="s">
        <x:v>4</x:v>
      </x:c>
      <x:c r="B123" s="5" t="s">
        <x:v>1024</x:v>
      </x:c>
      <x:c r="C123" s="5" t="s">
        <x:v>358</x:v>
      </x:c>
      <x:c r="D123" s="5" t="s">
        <x:v>355</x:v>
      </x:c>
      <x:c r="E123" s="5">
        <x:v>0</x:v>
      </x:c>
      <x:c r="F123" s="5">
        <x:v>1</x:v>
      </x:c>
      <x:c r="G123" s="5">
        <x:v>0.81773871183395397</x:v>
      </x:c>
    </x:row>
    <x:row r="124" spans="1:7" hidden="1">
      <x:c r="A124" t="s">
        <x:v>4</x:v>
      </x:c>
      <x:c r="B124" s="5" t="s">
        <x:v>1005</x:v>
      </x:c>
      <x:c r="C124" s="5" t="s">
        <x:v>358</x:v>
      </x:c>
      <x:c r="D124" s="5" t="s">
        <x:v>355</x:v>
      </x:c>
      <x:c r="E124" s="5">
        <x:v>0</x:v>
      </x:c>
      <x:c r="F124" s="5">
        <x:v>1</x:v>
      </x:c>
      <x:c r="G124" s="5">
        <x:v>0.67216116189956698</x:v>
      </x:c>
    </x:row>
    <x:row r="125" spans="1:7" hidden="1">
      <x:c r="A125" t="s">
        <x:v>4</x:v>
      </x:c>
      <x:c r="B125" s="5" t="s">
        <x:v>1010</x:v>
      </x:c>
      <x:c r="C125" s="5" t="s">
        <x:v>362</x:v>
      </x:c>
      <x:c r="D125" s="5" t="s">
        <x:v>355</x:v>
      </x:c>
      <x:c r="E125" s="5">
        <x:v>0</x:v>
      </x:c>
      <x:c r="F125" s="5">
        <x:v>0</x:v>
      </x:c>
      <x:c r="G125" s="5">
        <x:v>0.18554514646530201</x:v>
      </x:c>
    </x:row>
    <x:row r="126" spans="1:7" hidden="1">
      <x:c r="A126" t="s">
        <x:v>4</x:v>
      </x:c>
      <x:c r="B126" s="5" t="s">
        <x:v>1009</x:v>
      </x:c>
      <x:c r="C126" s="5" t="s">
        <x:v>362</x:v>
      </x:c>
      <x:c r="D126" s="5" t="s">
        <x:v>355</x:v>
      </x:c>
      <x:c r="E126" s="5">
        <x:v>0</x:v>
      </x:c>
      <x:c r="F126" s="5">
        <x:v>0</x:v>
      </x:c>
      <x:c r="G126" s="5">
        <x:v>0.21596714854240401</x:v>
      </x:c>
    </x:row>
    <x:row r="127" spans="1:7" hidden="1">
      <x:c r="A127" t="s">
        <x:v>4</x:v>
      </x:c>
      <x:c r="B127" s="5" t="s">
        <x:v>1011</x:v>
      </x:c>
      <x:c r="C127" s="5" t="s">
        <x:v>362</x:v>
      </x:c>
      <x:c r="D127" s="5" t="s">
        <x:v>355</x:v>
      </x:c>
      <x:c r="E127" s="5">
        <x:v>0</x:v>
      </x:c>
      <x:c r="F127" s="5">
        <x:v>0</x:v>
      </x:c>
      <x:c r="G127" s="5">
        <x:v>0.211213573813438</x:v>
      </x:c>
    </x:row>
    <x:row r="128" spans="1:7" hidden="1">
      <x:c r="A128" t="s">
        <x:v>4</x:v>
      </x:c>
      <x:c r="B128" s="5" t="s">
        <x:v>996</x:v>
      </x:c>
      <x:c r="C128" s="5" t="s">
        <x:v>362</x:v>
      </x:c>
      <x:c r="D128" s="5" t="s">
        <x:v>355</x:v>
      </x:c>
      <x:c r="E128" s="5">
        <x:v>0</x:v>
      </x:c>
      <x:c r="F128" s="5">
        <x:v>0</x:v>
      </x:c>
      <x:c r="G128" s="5">
        <x:v>0.36515498161315901</x:v>
      </x:c>
    </x:row>
    <x:row r="129" spans="1:7" hidden="1">
      <x:c r="A129" t="s">
        <x:v>4</x:v>
      </x:c>
      <x:c r="B129" s="5" t="s">
        <x:v>1012</x:v>
      </x:c>
      <x:c r="C129" s="5" t="s">
        <x:v>362</x:v>
      </x:c>
      <x:c r="D129" s="5" t="s">
        <x:v>355</x:v>
      </x:c>
      <x:c r="E129" s="5">
        <x:v>0</x:v>
      </x:c>
      <x:c r="F129" s="5">
        <x:v>1</x:v>
      </x:c>
      <x:c r="G129" s="5">
        <x:v>0.58055323362350497</x:v>
      </x:c>
    </x:row>
    <x:row r="130" spans="1:7" hidden="1">
      <x:c r="A130" t="s">
        <x:v>4</x:v>
      </x:c>
      <x:c r="B130" s="5" t="s">
        <x:v>1014</x:v>
      </x:c>
      <x:c r="C130" s="5" t="s">
        <x:v>362</x:v>
      </x:c>
      <x:c r="D130" s="5" t="s">
        <x:v>355</x:v>
      </x:c>
      <x:c r="E130" s="5">
        <x:v>0</x:v>
      </x:c>
      <x:c r="F130" s="5">
        <x:v>0</x:v>
      </x:c>
      <x:c r="G130" s="5">
        <x:v>0.454567730426788</x:v>
      </x:c>
    </x:row>
    <x:row r="131" spans="1:7" hidden="1">
      <x:c r="A131" t="s">
        <x:v>4</x:v>
      </x:c>
      <x:c r="B131" s="5" t="s">
        <x:v>1015</x:v>
      </x:c>
      <x:c r="C131" s="5" t="s">
        <x:v>362</x:v>
      </x:c>
      <x:c r="D131" s="5" t="s">
        <x:v>355</x:v>
      </x:c>
      <x:c r="E131" s="5">
        <x:v>0</x:v>
      </x:c>
      <x:c r="F131" s="5">
        <x:v>0</x:v>
      </x:c>
      <x:c r="G131" s="5">
        <x:v>0.36328554153442399</x:v>
      </x:c>
    </x:row>
    <x:row r="132" spans="1:7" hidden="1">
      <x:c r="A132" t="s">
        <x:v>4</x:v>
      </x:c>
      <x:c r="B132" s="5" t="s">
        <x:v>1004</x:v>
      </x:c>
      <x:c r="C132" s="5" t="s">
        <x:v>362</x:v>
      </x:c>
      <x:c r="D132" s="5" t="s">
        <x:v>355</x:v>
      </x:c>
      <x:c r="E132" s="5">
        <x:v>0</x:v>
      </x:c>
      <x:c r="F132" s="5">
        <x:v>0</x:v>
      </x:c>
      <x:c r="G132" s="5">
        <x:v>0.35384276509285001</x:v>
      </x:c>
    </x:row>
    <x:row r="133" spans="1:7" hidden="1">
      <x:c r="A133" t="s">
        <x:v>4</x:v>
      </x:c>
      <x:c r="B133" s="5" t="s">
        <x:v>1017</x:v>
      </x:c>
      <x:c r="C133" s="5" t="s">
        <x:v>362</x:v>
      </x:c>
      <x:c r="D133" s="5" t="s">
        <x:v>355</x:v>
      </x:c>
      <x:c r="E133" s="5">
        <x:v>0</x:v>
      </x:c>
      <x:c r="F133" s="5">
        <x:v>1</x:v>
      </x:c>
      <x:c r="G133" s="5">
        <x:v>0.660514235496521</x:v>
      </x:c>
    </x:row>
    <x:row r="134" spans="1:7" hidden="1">
      <x:c r="A134" t="s">
        <x:v>4</x:v>
      </x:c>
      <x:c r="B134" s="5" t="s">
        <x:v>1019</x:v>
      </x:c>
      <x:c r="C134" s="5" t="s">
        <x:v>362</x:v>
      </x:c>
      <x:c r="D134" s="5" t="s">
        <x:v>355</x:v>
      </x:c>
      <x:c r="E134" s="5">
        <x:v>0</x:v>
      </x:c>
      <x:c r="F134" s="5">
        <x:v>1</x:v>
      </x:c>
      <x:c r="G134" s="5">
        <x:v>0.61726301908492998</x:v>
      </x:c>
    </x:row>
    <x:row r="135" spans="1:7" hidden="1">
      <x:c r="A135" t="s">
        <x:v>4</x:v>
      </x:c>
      <x:c r="B135" s="5" t="s">
        <x:v>1018</x:v>
      </x:c>
      <x:c r="C135" s="5" t="s">
        <x:v>362</x:v>
      </x:c>
      <x:c r="D135" s="5" t="s">
        <x:v>355</x:v>
      </x:c>
      <x:c r="E135" s="5">
        <x:v>0</x:v>
      </x:c>
      <x:c r="F135" s="5">
        <x:v>0</x:v>
      </x:c>
      <x:c r="G135" s="5">
        <x:v>0.30195960402488697</x:v>
      </x:c>
    </x:row>
    <x:row r="136" spans="1:7" hidden="1">
      <x:c r="A136" t="s">
        <x:v>4</x:v>
      </x:c>
      <x:c r="B136" s="5" t="s">
        <x:v>998</x:v>
      </x:c>
      <x:c r="C136" s="5" t="s">
        <x:v>358</x:v>
      </x:c>
      <x:c r="D136" s="5" t="s">
        <x:v>355</x:v>
      </x:c>
      <x:c r="E136" s="5">
        <x:v>0</x:v>
      </x:c>
      <x:c r="F136" s="5">
        <x:v>0</x:v>
      </x:c>
      <x:c r="G136" s="5">
        <x:v>0.48089498281478898</x:v>
      </x:c>
    </x:row>
    <x:row r="137" spans="1:7" hidden="1">
      <x:c r="A137" t="s">
        <x:v>4</x:v>
      </x:c>
      <x:c r="B137" s="5" t="s">
        <x:v>1031</x:v>
      </x:c>
      <x:c r="C137" s="5" t="s">
        <x:v>358</x:v>
      </x:c>
      <x:c r="D137" s="5" t="s">
        <x:v>355</x:v>
      </x:c>
      <x:c r="E137" s="5">
        <x:v>0</x:v>
      </x:c>
      <x:c r="F137" s="5">
        <x:v>1</x:v>
      </x:c>
      <x:c r="G137" s="5">
        <x:v>0.67989146709442105</x:v>
      </x:c>
    </x:row>
    <x:row r="138" spans="1:7" hidden="1">
      <x:c r="A138" t="s">
        <x:v>4</x:v>
      </x:c>
      <x:c r="B138" s="5" t="s">
        <x:v>1056</x:v>
      </x:c>
      <x:c r="C138" s="5" t="s">
        <x:v>358</x:v>
      </x:c>
      <x:c r="D138" s="5" t="s">
        <x:v>355</x:v>
      </x:c>
      <x:c r="E138" s="5">
        <x:v>0</x:v>
      </x:c>
      <x:c r="F138" s="5">
        <x:v>1</x:v>
      </x:c>
      <x:c r="G138" s="5">
        <x:v>0.725841104984283</x:v>
      </x:c>
    </x:row>
    <x:row r="139" spans="1:7" hidden="1">
      <x:c r="A139" t="s">
        <x:v>4</x:v>
      </x:c>
      <x:c r="B139" s="5" t="s">
        <x:v>1027</x:v>
      </x:c>
      <x:c r="C139" s="5" t="s">
        <x:v>358</x:v>
      </x:c>
      <x:c r="D139" s="5" t="s">
        <x:v>355</x:v>
      </x:c>
      <x:c r="E139" s="5">
        <x:v>0</x:v>
      </x:c>
      <x:c r="F139" s="5">
        <x:v>1</x:v>
      </x:c>
      <x:c r="G139" s="5">
        <x:v>0.67258846759796098</x:v>
      </x:c>
    </x:row>
    <x:row r="140" spans="1:7" hidden="1">
      <x:c r="A140" t="s">
        <x:v>4</x:v>
      </x:c>
      <x:c r="B140" s="5" t="s">
        <x:v>1048</x:v>
      </x:c>
      <x:c r="C140" s="5" t="s">
        <x:v>358</x:v>
      </x:c>
      <x:c r="D140" s="5" t="s">
        <x:v>355</x:v>
      </x:c>
      <x:c r="E140" s="5">
        <x:v>0</x:v>
      </x:c>
      <x:c r="F140" s="5">
        <x:v>1</x:v>
      </x:c>
      <x:c r="G140" s="5">
        <x:v>0.73599225282669101</x:v>
      </x:c>
    </x:row>
    <x:row r="141" spans="1:7" hidden="1">
      <x:c r="A141" t="s">
        <x:v>4</x:v>
      </x:c>
      <x:c r="B141" s="5" t="s">
        <x:v>1040</x:v>
      </x:c>
      <x:c r="C141" s="5" t="s">
        <x:v>358</x:v>
      </x:c>
      <x:c r="D141" s="5" t="s">
        <x:v>355</x:v>
      </x:c>
      <x:c r="E141" s="5">
        <x:v>0</x:v>
      </x:c>
      <x:c r="F141" s="5">
        <x:v>1</x:v>
      </x:c>
      <x:c r="G141" s="5">
        <x:v>0.76425522565841697</x:v>
      </x:c>
    </x:row>
    <x:row r="142" spans="1:7" hidden="1">
      <x:c r="A142" t="s">
        <x:v>4</x:v>
      </x:c>
      <x:c r="B142" s="5" t="s">
        <x:v>1037</x:v>
      </x:c>
      <x:c r="C142" s="5" t="s">
        <x:v>362</x:v>
      </x:c>
      <x:c r="D142" s="5" t="s">
        <x:v>355</x:v>
      </x:c>
      <x:c r="E142" s="5">
        <x:v>0</x:v>
      </x:c>
      <x:c r="F142" s="5">
        <x:v>1</x:v>
      </x:c>
      <x:c r="G142" s="5">
        <x:v>0.64282530546188399</x:v>
      </x:c>
    </x:row>
    <x:row r="143" spans="1:7" hidden="1">
      <x:c r="A143" t="s">
        <x:v>4</x:v>
      </x:c>
      <x:c r="B143" s="5" t="s">
        <x:v>1041</x:v>
      </x:c>
      <x:c r="C143" s="5" t="s">
        <x:v>362</x:v>
      </x:c>
      <x:c r="D143" s="5" t="s">
        <x:v>355</x:v>
      </x:c>
      <x:c r="E143" s="5">
        <x:v>0</x:v>
      </x:c>
      <x:c r="F143" s="5">
        <x:v>0</x:v>
      </x:c>
      <x:c r="G143" s="5">
        <x:v>0.28735959529876698</x:v>
      </x:c>
    </x:row>
    <x:row r="144" spans="1:7" hidden="1">
      <x:c r="A144" t="s">
        <x:v>4</x:v>
      </x:c>
      <x:c r="B144" s="5" t="s">
        <x:v>1029</x:v>
      </x:c>
      <x:c r="C144" s="5" t="s">
        <x:v>362</x:v>
      </x:c>
      <x:c r="D144" s="5" t="s">
        <x:v>355</x:v>
      </x:c>
      <x:c r="E144" s="5">
        <x:v>0</x:v>
      </x:c>
      <x:c r="F144" s="5">
        <x:v>0</x:v>
      </x:c>
      <x:c r="G144" s="5">
        <x:v>0.40861323475837702</x:v>
      </x:c>
    </x:row>
    <x:row r="145" spans="1:7" hidden="1">
      <x:c r="A145" t="s">
        <x:v>4</x:v>
      </x:c>
      <x:c r="B145" s="5" t="s">
        <x:v>1054</x:v>
      </x:c>
      <x:c r="C145" s="5" t="s">
        <x:v>362</x:v>
      </x:c>
      <x:c r="D145" s="5" t="s">
        <x:v>355</x:v>
      </x:c>
      <x:c r="E145" s="5">
        <x:v>0</x:v>
      </x:c>
      <x:c r="F145" s="5">
        <x:v>0</x:v>
      </x:c>
      <x:c r="G145" s="5">
        <x:v>0.34828251600265497</x:v>
      </x:c>
    </x:row>
    <x:row r="146" spans="1:7" hidden="1">
      <x:c r="A146" t="s">
        <x:v>4</x:v>
      </x:c>
      <x:c r="B146" s="5" t="s">
        <x:v>1032</x:v>
      </x:c>
      <x:c r="C146" s="5" t="s">
        <x:v>358</x:v>
      </x:c>
      <x:c r="D146" s="5" t="s">
        <x:v>355</x:v>
      </x:c>
      <x:c r="E146" s="5">
        <x:v>0</x:v>
      </x:c>
      <x:c r="F146" s="5">
        <x:v>1</x:v>
      </x:c>
      <x:c r="G146" s="5">
        <x:v>0.70459794998168901</x:v>
      </x:c>
    </x:row>
    <x:row r="147" spans="1:7" hidden="1">
      <x:c r="A147" t="s">
        <x:v>4</x:v>
      </x:c>
      <x:c r="B147" s="5" t="s">
        <x:v>1046</x:v>
      </x:c>
      <x:c r="C147" s="5" t="s">
        <x:v>358</x:v>
      </x:c>
      <x:c r="D147" s="5" t="s">
        <x:v>355</x:v>
      </x:c>
      <x:c r="E147" s="5">
        <x:v>0</x:v>
      </x:c>
      <x:c r="F147" s="5">
        <x:v>1</x:v>
      </x:c>
      <x:c r="G147" s="5">
        <x:v>0.586198389530182</x:v>
      </x:c>
    </x:row>
    <x:row r="148" spans="1:7" hidden="1">
      <x:c r="A148" t="s">
        <x:v>4</x:v>
      </x:c>
      <x:c r="B148" s="5" t="s">
        <x:v>1044</x:v>
      </x:c>
      <x:c r="C148" s="5" t="s">
        <x:v>362</x:v>
      </x:c>
      <x:c r="D148" s="5" t="s">
        <x:v>355</x:v>
      </x:c>
      <x:c r="E148" s="5">
        <x:v>0</x:v>
      </x:c>
      <x:c r="F148" s="5">
        <x:v>1</x:v>
      </x:c>
      <x:c r="G148" s="5">
        <x:v>0.68360161781311002</x:v>
      </x:c>
    </x:row>
    <x:row r="149" spans="1:7" hidden="1">
      <x:c r="A149" t="s">
        <x:v>4</x:v>
      </x:c>
      <x:c r="B149" s="5" t="s">
        <x:v>1042</x:v>
      </x:c>
      <x:c r="C149" s="5" t="s">
        <x:v>362</x:v>
      </x:c>
      <x:c r="D149" s="5" t="s">
        <x:v>355</x:v>
      </x:c>
      <x:c r="E149" s="5">
        <x:v>0</x:v>
      </x:c>
      <x:c r="F149" s="5">
        <x:v>1</x:v>
      </x:c>
      <x:c r="G149" s="5">
        <x:v>0.76917678117752097</x:v>
      </x:c>
    </x:row>
    <x:row r="150" spans="1:7" hidden="1">
      <x:c r="A150" t="s">
        <x:v>4</x:v>
      </x:c>
      <x:c r="B150" s="5" t="s">
        <x:v>1043</x:v>
      </x:c>
      <x:c r="C150" s="5" t="s">
        <x:v>362</x:v>
      </x:c>
      <x:c r="D150" s="5" t="s">
        <x:v>355</x:v>
      </x:c>
      <x:c r="E150" s="5">
        <x:v>0</x:v>
      </x:c>
      <x:c r="F150" s="5">
        <x:v>0</x:v>
      </x:c>
      <x:c r="G150" s="5">
        <x:v>0.32931756973266602</x:v>
      </x:c>
    </x:row>
    <x:row r="151" spans="1:7" hidden="1">
      <x:c r="A151" t="s">
        <x:v>4</x:v>
      </x:c>
      <x:c r="B151" s="5" t="s">
        <x:v>1057</x:v>
      </x:c>
      <x:c r="C151" s="5" t="s">
        <x:v>358</x:v>
      </x:c>
      <x:c r="D151" s="5" t="s">
        <x:v>355</x:v>
      </x:c>
      <x:c r="E151" s="5">
        <x:v>0</x:v>
      </x:c>
      <x:c r="F151" s="5">
        <x:v>1</x:v>
      </x:c>
      <x:c r="G151" s="5">
        <x:v>0.79319095611572299</x:v>
      </x:c>
    </x:row>
    <x:row r="152" spans="1:7" hidden="1">
      <x:c r="A152" t="s">
        <x:v>4</x:v>
      </x:c>
      <x:c r="B152" s="5" t="s">
        <x:v>1053</x:v>
      </x:c>
      <x:c r="C152" s="5" t="s">
        <x:v>362</x:v>
      </x:c>
      <x:c r="D152" s="5" t="s">
        <x:v>355</x:v>
      </x:c>
      <x:c r="E152" s="5">
        <x:v>0</x:v>
      </x:c>
      <x:c r="F152" s="5">
        <x:v>1</x:v>
      </x:c>
      <x:c r="G152" s="5">
        <x:v>0.57232564687728904</x:v>
      </x:c>
    </x:row>
    <x:row r="153" spans="1:7" hidden="1">
      <x:c r="A153" t="s">
        <x:v>4</x:v>
      </x:c>
      <x:c r="B153" s="5" t="s">
        <x:v>1045</x:v>
      </x:c>
      <x:c r="C153" s="5" t="s">
        <x:v>358</x:v>
      </x:c>
      <x:c r="D153" s="5" t="s">
        <x:v>355</x:v>
      </x:c>
      <x:c r="E153" s="5">
        <x:v>0</x:v>
      </x:c>
      <x:c r="F153" s="5">
        <x:v>1</x:v>
      </x:c>
      <x:c r="G153" s="5">
        <x:v>0.54598367214202903</x:v>
      </x:c>
    </x:row>
    <x:row r="154" spans="1:7" hidden="1">
      <x:c r="A154" t="s">
        <x:v>4</x:v>
      </x:c>
      <x:c r="B154" s="5" t="s">
        <x:v>1047</x:v>
      </x:c>
      <x:c r="C154" s="5" t="s">
        <x:v>362</x:v>
      </x:c>
      <x:c r="D154" s="5" t="s">
        <x:v>355</x:v>
      </x:c>
      <x:c r="E154" s="5">
        <x:v>0</x:v>
      </x:c>
      <x:c r="F154" s="5">
        <x:v>0</x:v>
      </x:c>
      <x:c r="G154" s="5">
        <x:v>0.35114011168479897</x:v>
      </x:c>
    </x:row>
    <x:row r="155" spans="1:7" hidden="1">
      <x:c r="A155" t="s">
        <x:v>4</x:v>
      </x:c>
      <x:c r="B155" s="5" t="s">
        <x:v>1049</x:v>
      </x:c>
      <x:c r="C155" s="5" t="s">
        <x:v>358</x:v>
      </x:c>
      <x:c r="D155" s="5" t="s">
        <x:v>355</x:v>
      </x:c>
      <x:c r="E155" s="5">
        <x:v>0</x:v>
      </x:c>
      <x:c r="F155" s="5">
        <x:v>1</x:v>
      </x:c>
      <x:c r="G155" s="5">
        <x:v>0.66274976730346702</x:v>
      </x:c>
    </x:row>
    <x:row r="156" spans="1:7" hidden="1">
      <x:c r="A156" t="s">
        <x:v>4</x:v>
      </x:c>
      <x:c r="B156" s="5" t="s">
        <x:v>1030</x:v>
      </x:c>
      <x:c r="C156" s="5" t="s">
        <x:v>362</x:v>
      </x:c>
      <x:c r="D156" s="5" t="s">
        <x:v>355</x:v>
      </x:c>
      <x:c r="E156" s="5">
        <x:v>0</x:v>
      </x:c>
      <x:c r="F156" s="5">
        <x:v>0</x:v>
      </x:c>
      <x:c r="G156" s="5">
        <x:v>0.344640672206879</x:v>
      </x:c>
    </x:row>
    <x:row r="157" spans="1:7" hidden="1">
      <x:c r="A157" t="s">
        <x:v>4</x:v>
      </x:c>
      <x:c r="B157" s="5" t="s">
        <x:v>1055</x:v>
      </x:c>
      <x:c r="C157" s="5" t="s">
        <x:v>358</x:v>
      </x:c>
      <x:c r="D157" s="5" t="s">
        <x:v>355</x:v>
      </x:c>
      <x:c r="E157" s="5">
        <x:v>0</x:v>
      </x:c>
      <x:c r="F157" s="5">
        <x:v>1</x:v>
      </x:c>
      <x:c r="G157" s="5">
        <x:v>0.77559834718704201</x:v>
      </x:c>
    </x:row>
    <x:row r="158" spans="1:7" hidden="1">
      <x:c r="A158" t="s">
        <x:v>4</x:v>
      </x:c>
      <x:c r="B158" s="5" t="s">
        <x:v>1050</x:v>
      </x:c>
      <x:c r="C158" s="5" t="s">
        <x:v>362</x:v>
      </x:c>
      <x:c r="D158" s="5" t="s">
        <x:v>355</x:v>
      </x:c>
      <x:c r="E158" s="5">
        <x:v>0</x:v>
      </x:c>
      <x:c r="F158" s="5">
        <x:v>0</x:v>
      </x:c>
      <x:c r="G158" s="5">
        <x:v>0.45094189047813399</x:v>
      </x:c>
    </x:row>
    <x:row r="159" spans="1:7" hidden="1">
      <x:c r="A159" t="s">
        <x:v>4</x:v>
      </x:c>
      <x:c r="B159" s="5" t="s">
        <x:v>1051</x:v>
      </x:c>
      <x:c r="C159" s="5" t="s">
        <x:v>358</x:v>
      </x:c>
      <x:c r="D159" s="5" t="s">
        <x:v>355</x:v>
      </x:c>
      <x:c r="E159" s="5">
        <x:v>0</x:v>
      </x:c>
      <x:c r="F159" s="5">
        <x:v>1</x:v>
      </x:c>
      <x:c r="G159" s="5">
        <x:v>0.71503382921218905</x:v>
      </x:c>
    </x:row>
    <x:row r="160" spans="1:7" hidden="1">
      <x:c r="A160" t="s">
        <x:v>4</x:v>
      </x:c>
      <x:c r="B160" s="5" t="s">
        <x:v>1052</x:v>
      </x:c>
      <x:c r="C160" s="5" t="s">
        <x:v>362</x:v>
      </x:c>
      <x:c r="D160" s="5" t="s">
        <x:v>355</x:v>
      </x:c>
      <x:c r="E160" s="5">
        <x:v>0</x:v>
      </x:c>
      <x:c r="F160" s="5">
        <x:v>1</x:v>
      </x:c>
      <x:c r="G160" s="5">
        <x:v>0.614801645278931</x:v>
      </x:c>
    </x:row>
    <x:row r="161" spans="1:7" hidden="1">
      <x:c r="A161" t="s">
        <x:v>4</x:v>
      </x:c>
      <x:c r="B161" s="5" t="s">
        <x:v>1026</x:v>
      </x:c>
      <x:c r="C161" s="5" t="s">
        <x:v>358</x:v>
      </x:c>
      <x:c r="D161" s="5" t="s">
        <x:v>355</x:v>
      </x:c>
      <x:c r="E161" s="5">
        <x:v>0</x:v>
      </x:c>
      <x:c r="F161" s="5">
        <x:v>1</x:v>
      </x:c>
      <x:c r="G161" s="5">
        <x:v>0.57189905643463101</x:v>
      </x:c>
    </x:row>
    <x:row r="162" spans="1:7" hidden="1">
      <x:c r="A162" t="s">
        <x:v>4</x:v>
      </x:c>
      <x:c r="B162" s="5" t="s">
        <x:v>1028</x:v>
      </x:c>
      <x:c r="C162" s="5" t="s">
        <x:v>362</x:v>
      </x:c>
      <x:c r="D162" s="5" t="s">
        <x:v>355</x:v>
      </x:c>
      <x:c r="E162" s="5">
        <x:v>0</x:v>
      </x:c>
      <x:c r="F162" s="5">
        <x:v>1</x:v>
      </x:c>
      <x:c r="G162" s="5">
        <x:v>0.51766306161880504</x:v>
      </x:c>
    </x:row>
    <x:row r="163" spans="1:7" hidden="1">
      <x:c r="A163" t="s">
        <x:v>4</x:v>
      </x:c>
      <x:c r="B163" s="5" t="s">
        <x:v>1033</x:v>
      </x:c>
      <x:c r="C163" s="5" t="s">
        <x:v>362</x:v>
      </x:c>
      <x:c r="D163" s="5" t="s">
        <x:v>355</x:v>
      </x:c>
      <x:c r="E163" s="5">
        <x:v>0</x:v>
      </x:c>
      <x:c r="F163" s="5">
        <x:v>0</x:v>
      </x:c>
      <x:c r="G163" s="5">
        <x:v>0.23231813311576799</x:v>
      </x:c>
    </x:row>
    <x:row r="164" spans="1:7" hidden="1">
      <x:c r="A164" t="s">
        <x:v>4</x:v>
      </x:c>
      <x:c r="B164" s="5" t="s">
        <x:v>1034</x:v>
      </x:c>
      <x:c r="C164" s="5" t="s">
        <x:v>362</x:v>
      </x:c>
      <x:c r="D164" s="5" t="s">
        <x:v>355</x:v>
      </x:c>
      <x:c r="E164" s="5">
        <x:v>0</x:v>
      </x:c>
      <x:c r="F164" s="5">
        <x:v>0</x:v>
      </x:c>
      <x:c r="G164" s="5">
        <x:v>0.236359432339668</x:v>
      </x:c>
    </x:row>
    <x:row r="165" spans="1:7" hidden="1">
      <x:c r="A165" t="s">
        <x:v>4</x:v>
      </x:c>
      <x:c r="B165" s="5" t="s">
        <x:v>1038</x:v>
      </x:c>
      <x:c r="C165" s="5" t="s">
        <x:v>362</x:v>
      </x:c>
      <x:c r="D165" s="5" t="s">
        <x:v>355</x:v>
      </x:c>
      <x:c r="E165" s="5">
        <x:v>0</x:v>
      </x:c>
      <x:c r="F165" s="5">
        <x:v>0</x:v>
      </x:c>
      <x:c r="G165" s="5">
        <x:v>0.392750084400177</x:v>
      </x:c>
    </x:row>
    <x:row r="166" spans="1:7" hidden="1">
      <x:c r="A166" t="s">
        <x:v>4</x:v>
      </x:c>
      <x:c r="B166" s="5" t="s">
        <x:v>1035</x:v>
      </x:c>
      <x:c r="C166" s="5" t="s">
        <x:v>362</x:v>
      </x:c>
      <x:c r="D166" s="5" t="s">
        <x:v>355</x:v>
      </x:c>
      <x:c r="E166" s="5">
        <x:v>0</x:v>
      </x:c>
      <x:c r="F166" s="5">
        <x:v>1</x:v>
      </x:c>
      <x:c r="G166" s="5">
        <x:v>0.55991345643997203</x:v>
      </x:c>
    </x:row>
    <x:row r="167" spans="1:7" hidden="1">
      <x:c r="A167" t="s">
        <x:v>4</x:v>
      </x:c>
      <x:c r="B167" s="5" t="s">
        <x:v>1036</x:v>
      </x:c>
      <x:c r="C167" s="5" t="s">
        <x:v>362</x:v>
      </x:c>
      <x:c r="D167" s="5" t="s">
        <x:v>355</x:v>
      </x:c>
      <x:c r="E167" s="5">
        <x:v>0</x:v>
      </x:c>
      <x:c r="F167" s="5">
        <x:v>0</x:v>
      </x:c>
      <x:c r="G167" s="5">
        <x:v>0.35115545988082902</x:v>
      </x:c>
    </x:row>
    <x:row r="168" spans="1:7" hidden="1">
      <x:c r="A168" t="s">
        <x:v>4</x:v>
      </x:c>
      <x:c r="B168" s="5" t="s">
        <x:v>1039</x:v>
      </x:c>
      <x:c r="C168" s="5" t="s">
        <x:v>362</x:v>
      </x:c>
      <x:c r="D168" s="5" t="s">
        <x:v>355</x:v>
      </x:c>
      <x:c r="E168" s="5">
        <x:v>0</x:v>
      </x:c>
      <x:c r="F168" s="5">
        <x:v>1</x:v>
      </x:c>
      <x:c r="G168" s="5">
        <x:v>0.53821247816085804</x:v>
      </x:c>
    </x:row>
    <x:row r="169" spans="1:7" hidden="1">
      <x:c r="A169" t="s">
        <x:v>4</x:v>
      </x:c>
      <x:c r="B169" s="5" t="s">
        <x:v>1077</x:v>
      </x:c>
      <x:c r="C169" s="5" t="s">
        <x:v>362</x:v>
      </x:c>
      <x:c r="D169" s="5" t="s">
        <x:v>355</x:v>
      </x:c>
      <x:c r="E169" s="5">
        <x:v>0</x:v>
      </x:c>
      <x:c r="F169" s="5">
        <x:v>0</x:v>
      </x:c>
      <x:c r="G169" s="5">
        <x:v>0.42354470491409302</x:v>
      </x:c>
    </x:row>
    <x:row r="170" spans="1:7" hidden="1">
      <x:c r="A170" t="s">
        <x:v>4</x:v>
      </x:c>
      <x:c r="B170" s="5" t="s">
        <x:v>1069</x:v>
      </x:c>
      <x:c r="C170" s="5" t="s">
        <x:v>362</x:v>
      </x:c>
      <x:c r="D170" s="5" t="s">
        <x:v>355</x:v>
      </x:c>
      <x:c r="E170" s="5">
        <x:v>0</x:v>
      </x:c>
      <x:c r="F170" s="5">
        <x:v>0</x:v>
      </x:c>
      <x:c r="G170" s="5">
        <x:v>0.34040582180023199</x:v>
      </x:c>
    </x:row>
    <x:row r="171" spans="1:7" hidden="1">
      <x:c r="A171" t="s">
        <x:v>4</x:v>
      </x:c>
      <x:c r="B171" s="5" t="s">
        <x:v>1079</x:v>
      </x:c>
      <x:c r="C171" s="5" t="s">
        <x:v>358</x:v>
      </x:c>
      <x:c r="D171" s="5" t="s">
        <x:v>355</x:v>
      </x:c>
      <x:c r="E171" s="5">
        <x:v>0</x:v>
      </x:c>
      <x:c r="F171" s="5">
        <x:v>1</x:v>
      </x:c>
      <x:c r="G171" s="5">
        <x:v>0.50973433256149303</x:v>
      </x:c>
    </x:row>
    <x:row r="172" spans="1:7" hidden="1">
      <x:c r="A172" t="s">
        <x:v>4</x:v>
      </x:c>
      <x:c r="B172" s="5" t="s">
        <x:v>1078</x:v>
      </x:c>
      <x:c r="C172" s="5" t="s">
        <x:v>362</x:v>
      </x:c>
      <x:c r="D172" s="5" t="s">
        <x:v>355</x:v>
      </x:c>
      <x:c r="E172" s="5">
        <x:v>0</x:v>
      </x:c>
      <x:c r="F172" s="5">
        <x:v>1</x:v>
      </x:c>
      <x:c r="G172" s="5">
        <x:v>0.54445713758468595</x:v>
      </x:c>
    </x:row>
    <x:row r="173" spans="1:7" hidden="1">
      <x:c r="A173" t="s">
        <x:v>4</x:v>
      </x:c>
      <x:c r="B173" s="5" t="s">
        <x:v>1066</x:v>
      </x:c>
      <x:c r="C173" s="5" t="s">
        <x:v>358</x:v>
      </x:c>
      <x:c r="D173" s="5" t="s">
        <x:v>355</x:v>
      </x:c>
      <x:c r="E173" s="5">
        <x:v>0</x:v>
      </x:c>
      <x:c r="F173" s="5">
        <x:v>1</x:v>
      </x:c>
      <x:c r="G173" s="5">
        <x:v>0.63333088159561202</x:v>
      </x:c>
    </x:row>
    <x:row r="174" spans="1:7" hidden="1">
      <x:c r="A174" t="s">
        <x:v>4</x:v>
      </x:c>
      <x:c r="B174" s="5" t="s">
        <x:v>1071</x:v>
      </x:c>
      <x:c r="C174" s="5" t="s">
        <x:v>362</x:v>
      </x:c>
      <x:c r="D174" s="5" t="s">
        <x:v>355</x:v>
      </x:c>
      <x:c r="E174" s="5">
        <x:v>0</x:v>
      </x:c>
      <x:c r="F174" s="5">
        <x:v>0</x:v>
      </x:c>
      <x:c r="G174" s="5">
        <x:v>0.35760101675987199</x:v>
      </x:c>
    </x:row>
    <x:row r="175" spans="1:7" hidden="1">
      <x:c r="A175" t="s">
        <x:v>4</x:v>
      </x:c>
      <x:c r="B175" s="5" t="s">
        <x:v>1067</x:v>
      </x:c>
      <x:c r="C175" s="5" t="s">
        <x:v>358</x:v>
      </x:c>
      <x:c r="D175" s="5" t="s">
        <x:v>355</x:v>
      </x:c>
      <x:c r="E175" s="5">
        <x:v>0</x:v>
      </x:c>
      <x:c r="F175" s="5">
        <x:v>0</x:v>
      </x:c>
      <x:c r="G175" s="5">
        <x:v>0.40165746212005599</x:v>
      </x:c>
    </x:row>
    <x:row r="176" spans="1:7" hidden="1">
      <x:c r="A176" t="s">
        <x:v>4</x:v>
      </x:c>
      <x:c r="B176" s="5" t="s">
        <x:v>1081</x:v>
      </x:c>
      <x:c r="C176" s="5" t="s">
        <x:v>362</x:v>
      </x:c>
      <x:c r="D176" s="5" t="s">
        <x:v>355</x:v>
      </x:c>
      <x:c r="E176" s="5">
        <x:v>0</x:v>
      </x:c>
      <x:c r="F176" s="5">
        <x:v>0</x:v>
      </x:c>
      <x:c r="G176" s="5">
        <x:v>0.35601964592933599</x:v>
      </x:c>
    </x:row>
    <x:row r="177" spans="1:7" hidden="1">
      <x:c r="A177" t="s">
        <x:v>4</x:v>
      </x:c>
      <x:c r="B177" s="5" t="s">
        <x:v>1062</x:v>
      </x:c>
      <x:c r="C177" s="5" t="s">
        <x:v>358</x:v>
      </x:c>
      <x:c r="D177" s="5" t="s">
        <x:v>355</x:v>
      </x:c>
      <x:c r="E177" s="5">
        <x:v>0</x:v>
      </x:c>
      <x:c r="F177" s="5">
        <x:v>1</x:v>
      </x:c>
      <x:c r="G177" s="5">
        <x:v>0.65839529037475597</x:v>
      </x:c>
    </x:row>
    <x:row r="178" spans="1:7" hidden="1">
      <x:c r="A178" t="s">
        <x:v>4</x:v>
      </x:c>
      <x:c r="B178" s="5" t="s">
        <x:v>1073</x:v>
      </x:c>
      <x:c r="C178" s="5" t="s">
        <x:v>362</x:v>
      </x:c>
      <x:c r="D178" s="5" t="s">
        <x:v>355</x:v>
      </x:c>
      <x:c r="E178" s="5">
        <x:v>0</x:v>
      </x:c>
      <x:c r="F178" s="5">
        <x:v>0</x:v>
      </x:c>
      <x:c r="G178" s="5">
        <x:v>0.239882662892342</x:v>
      </x:c>
    </x:row>
    <x:row r="179" spans="1:7" hidden="1">
      <x:c r="A179" t="s">
        <x:v>4</x:v>
      </x:c>
      <x:c r="B179" s="5" t="s">
        <x:v>1082</x:v>
      </x:c>
      <x:c r="C179" s="5" t="s">
        <x:v>362</x:v>
      </x:c>
      <x:c r="D179" s="5" t="s">
        <x:v>355</x:v>
      </x:c>
      <x:c r="E179" s="5">
        <x:v>0</x:v>
      </x:c>
      <x:c r="F179" s="5">
        <x:v>1</x:v>
      </x:c>
      <x:c r="G179" s="5">
        <x:v>0.73580050468444802</x:v>
      </x:c>
    </x:row>
    <x:row r="180" spans="1:7" hidden="1">
      <x:c r="A180" t="s">
        <x:v>4</x:v>
      </x:c>
      <x:c r="B180" s="5" t="s">
        <x:v>1074</x:v>
      </x:c>
      <x:c r="C180" s="5" t="s">
        <x:v>362</x:v>
      </x:c>
      <x:c r="D180" s="5" t="s">
        <x:v>355</x:v>
      </x:c>
      <x:c r="E180" s="5">
        <x:v>0</x:v>
      </x:c>
      <x:c r="F180" s="5">
        <x:v>1</x:v>
      </x:c>
      <x:c r="G180" s="5">
        <x:v>0.72965139150619496</x:v>
      </x:c>
    </x:row>
    <x:row r="181" spans="1:7" hidden="1">
      <x:c r="A181" t="s">
        <x:v>4</x:v>
      </x:c>
      <x:c r="B181" s="5" t="s">
        <x:v>1063</x:v>
      </x:c>
      <x:c r="C181" s="5" t="s">
        <x:v>362</x:v>
      </x:c>
      <x:c r="D181" s="5" t="s">
        <x:v>355</x:v>
      </x:c>
      <x:c r="E181" s="5">
        <x:v>0</x:v>
      </x:c>
      <x:c r="F181" s="5">
        <x:v>0</x:v>
      </x:c>
      <x:c r="G181" s="5">
        <x:v>0.36098584532737699</x:v>
      </x:c>
    </x:row>
    <x:row r="182" spans="1:7" hidden="1">
      <x:c r="A182" t="s">
        <x:v>4</x:v>
      </x:c>
      <x:c r="B182" s="5" t="s">
        <x:v>1058</x:v>
      </x:c>
      <x:c r="C182" s="5" t="s">
        <x:v>362</x:v>
      </x:c>
      <x:c r="D182" s="5" t="s">
        <x:v>355</x:v>
      </x:c>
      <x:c r="E182" s="5">
        <x:v>0</x:v>
      </x:c>
      <x:c r="F182" s="5">
        <x:v>0</x:v>
      </x:c>
      <x:c r="G182" s="5">
        <x:v>0.31746485829353299</x:v>
      </x:c>
    </x:row>
    <x:row r="183" spans="1:7" hidden="1">
      <x:c r="A183" t="s">
        <x:v>4</x:v>
      </x:c>
      <x:c r="B183" s="5" t="s">
        <x:v>1064</x:v>
      </x:c>
      <x:c r="C183" s="5" t="s">
        <x:v>362</x:v>
      </x:c>
      <x:c r="D183" s="5" t="s">
        <x:v>355</x:v>
      </x:c>
      <x:c r="E183" s="5">
        <x:v>0</x:v>
      </x:c>
      <x:c r="F183" s="5">
        <x:v>1</x:v>
      </x:c>
      <x:c r="G183" s="5">
        <x:v>0.58807909488678001</x:v>
      </x:c>
    </x:row>
    <x:row r="184" spans="1:7" hidden="1">
      <x:c r="A184" t="s">
        <x:v>4</x:v>
      </x:c>
      <x:c r="B184" s="5" t="s">
        <x:v>1065</x:v>
      </x:c>
      <x:c r="C184" s="5" t="s">
        <x:v>362</x:v>
      </x:c>
      <x:c r="D184" s="5" t="s">
        <x:v>355</x:v>
      </x:c>
      <x:c r="E184" s="5">
        <x:v>0</x:v>
      </x:c>
      <x:c r="F184" s="5">
        <x:v>0</x:v>
      </x:c>
      <x:c r="G184" s="5">
        <x:v>0.31115341186523399</x:v>
      </x:c>
    </x:row>
    <x:row r="185" spans="1:7" hidden="1">
      <x:c r="A185" t="s">
        <x:v>4</x:v>
      </x:c>
      <x:c r="B185" s="5" t="s">
        <x:v>1068</x:v>
      </x:c>
      <x:c r="C185" s="5" t="s">
        <x:v>362</x:v>
      </x:c>
      <x:c r="D185" s="5" t="s">
        <x:v>355</x:v>
      </x:c>
      <x:c r="E185" s="5">
        <x:v>0</x:v>
      </x:c>
      <x:c r="F185" s="5">
        <x:v>1</x:v>
      </x:c>
      <x:c r="G185" s="5">
        <x:v>0.73781096935272195</x:v>
      </x:c>
    </x:row>
    <x:row r="186" spans="1:7" hidden="1">
      <x:c r="A186" t="s">
        <x:v>4</x:v>
      </x:c>
      <x:c r="B186" s="5" t="s">
        <x:v>1083</x:v>
      </x:c>
      <x:c r="C186" s="5" t="s">
        <x:v>362</x:v>
      </x:c>
      <x:c r="D186" s="5" t="s">
        <x:v>355</x:v>
      </x:c>
      <x:c r="E186" s="5">
        <x:v>0</x:v>
      </x:c>
      <x:c r="F186" s="5">
        <x:v>0</x:v>
      </x:c>
      <x:c r="G186" s="5">
        <x:v>0.42429724335670499</x:v>
      </x:c>
    </x:row>
    <x:row r="187" spans="1:7" hidden="1">
      <x:c r="A187" t="s">
        <x:v>4</x:v>
      </x:c>
      <x:c r="B187" s="5" t="s">
        <x:v>1061</x:v>
      </x:c>
      <x:c r="C187" s="5" t="s">
        <x:v>358</x:v>
      </x:c>
      <x:c r="D187" s="5" t="s">
        <x:v>355</x:v>
      </x:c>
      <x:c r="E187" s="5">
        <x:v>0</x:v>
      </x:c>
      <x:c r="F187" s="5">
        <x:v>1</x:v>
      </x:c>
      <x:c r="G187" s="5">
        <x:v>0.79543805122375499</x:v>
      </x:c>
    </x:row>
    <x:row r="188" spans="1:7" hidden="1">
      <x:c r="A188" t="s">
        <x:v>4</x:v>
      </x:c>
      <x:c r="B188" s="5" t="s">
        <x:v>1084</x:v>
      </x:c>
      <x:c r="C188" s="5" t="s">
        <x:v>358</x:v>
      </x:c>
      <x:c r="D188" s="5" t="s">
        <x:v>355</x:v>
      </x:c>
      <x:c r="E188" s="5">
        <x:v>0</x:v>
      </x:c>
      <x:c r="F188" s="5">
        <x:v>1</x:v>
      </x:c>
      <x:c r="G188" s="5">
        <x:v>0.83135795593261697</x:v>
      </x:c>
    </x:row>
    <x:row r="189" spans="1:7" hidden="1">
      <x:c r="A189" t="s">
        <x:v>4</x:v>
      </x:c>
      <x:c r="B189" s="5" t="s">
        <x:v>1070</x:v>
      </x:c>
      <x:c r="C189" s="5" t="s">
        <x:v>358</x:v>
      </x:c>
      <x:c r="D189" s="5" t="s">
        <x:v>355</x:v>
      </x:c>
      <x:c r="E189" s="5">
        <x:v>0</x:v>
      </x:c>
      <x:c r="F189" s="5">
        <x:v>1</x:v>
      </x:c>
      <x:c r="G189" s="5">
        <x:v>0.78182351589202903</x:v>
      </x:c>
    </x:row>
    <x:row r="190" spans="1:7" hidden="1">
      <x:c r="A190" t="s">
        <x:v>4</x:v>
      </x:c>
      <x:c r="B190" s="5" t="s">
        <x:v>1060</x:v>
      </x:c>
      <x:c r="C190" s="5" t="s">
        <x:v>358</x:v>
      </x:c>
      <x:c r="D190" s="5" t="s">
        <x:v>355</x:v>
      </x:c>
      <x:c r="E190" s="5">
        <x:v>0</x:v>
      </x:c>
      <x:c r="F190" s="5">
        <x:v>1</x:v>
      </x:c>
      <x:c r="G190" s="5">
        <x:v>0.54718554019928001</x:v>
      </x:c>
    </x:row>
    <x:row r="191" spans="1:7" hidden="1">
      <x:c r="A191" t="s">
        <x:v>4</x:v>
      </x:c>
      <x:c r="B191" s="5" t="s">
        <x:v>1072</x:v>
      </x:c>
      <x:c r="C191" s="5" t="s">
        <x:v>358</x:v>
      </x:c>
      <x:c r="D191" s="5" t="s">
        <x:v>355</x:v>
      </x:c>
      <x:c r="E191" s="5">
        <x:v>0</x:v>
      </x:c>
      <x:c r="F191" s="5">
        <x:v>0</x:v>
      </x:c>
      <x:c r="G191" s="5">
        <x:v>0.243951961398125</x:v>
      </x:c>
    </x:row>
    <x:row r="192" spans="1:7" hidden="1">
      <x:c r="A192" t="s">
        <x:v>4</x:v>
      </x:c>
      <x:c r="B192" s="5" t="s">
        <x:v>1075</x:v>
      </x:c>
      <x:c r="C192" s="5" t="s">
        <x:v>358</x:v>
      </x:c>
      <x:c r="D192" s="5" t="s">
        <x:v>355</x:v>
      </x:c>
      <x:c r="E192" s="5">
        <x:v>0</x:v>
      </x:c>
      <x:c r="F192" s="5">
        <x:v>1</x:v>
      </x:c>
      <x:c r="G192" s="5">
        <x:v>0.53385752439498901</x:v>
      </x:c>
    </x:row>
    <x:row r="193" spans="1:7" hidden="1">
      <x:c r="A193" t="s">
        <x:v>4</x:v>
      </x:c>
      <x:c r="B193" s="5" t="s">
        <x:v>1076</x:v>
      </x:c>
      <x:c r="C193" s="5" t="s">
        <x:v>362</x:v>
      </x:c>
      <x:c r="D193" s="5" t="s">
        <x:v>355</x:v>
      </x:c>
      <x:c r="E193" s="5">
        <x:v>0</x:v>
      </x:c>
      <x:c r="F193" s="5">
        <x:v>1</x:v>
      </x:c>
      <x:c r="G193" s="5">
        <x:v>0.58653187751769997</x:v>
      </x:c>
    </x:row>
    <x:row r="194" spans="1:7" hidden="1">
      <x:c r="A194" t="s">
        <x:v>4</x:v>
      </x:c>
      <x:c r="B194" s="5" t="s">
        <x:v>1080</x:v>
      </x:c>
      <x:c r="C194" s="5" t="s">
        <x:v>362</x:v>
      </x:c>
      <x:c r="D194" s="5" t="s">
        <x:v>355</x:v>
      </x:c>
      <x:c r="E194" s="5">
        <x:v>0</x:v>
      </x:c>
      <x:c r="F194" s="5">
        <x:v>1</x:v>
      </x:c>
      <x:c r="G194" s="5">
        <x:v>0.543054759502411</x:v>
      </x:c>
    </x:row>
    <x:row r="195" spans="1:7" hidden="1">
      <x:c r="A195" t="s">
        <x:v>4</x:v>
      </x:c>
      <x:c r="B195" s="5" t="s">
        <x:v>1085</x:v>
      </x:c>
      <x:c r="C195" s="5" t="s">
        <x:v>362</x:v>
      </x:c>
      <x:c r="D195" s="5" t="s">
        <x:v>355</x:v>
      </x:c>
      <x:c r="E195" s="5">
        <x:v>0</x:v>
      </x:c>
      <x:c r="F195" s="5">
        <x:v>0</x:v>
      </x:c>
      <x:c r="G195" s="5">
        <x:v>0.47678905725479098</x:v>
      </x:c>
    </x:row>
    <x:row r="196" spans="1:7" hidden="1">
      <x:c r="A196" t="s">
        <x:v>4</x:v>
      </x:c>
      <x:c r="B196" s="5" t="s">
        <x:v>1086</x:v>
      </x:c>
      <x:c r="C196" s="5" t="s">
        <x:v>362</x:v>
      </x:c>
      <x:c r="D196" s="5" t="s">
        <x:v>355</x:v>
      </x:c>
      <x:c r="E196" s="5">
        <x:v>0</x:v>
      </x:c>
      <x:c r="F196" s="5">
        <x:v>0</x:v>
      </x:c>
      <x:c r="G196" s="5">
        <x:v>0.30174854397773698</x:v>
      </x:c>
    </x:row>
    <x:row r="197" spans="1:7" hidden="1">
      <x:c r="A197" t="s">
        <x:v>4</x:v>
      </x:c>
      <x:c r="B197" s="5" t="s">
        <x:v>1087</x:v>
      </x:c>
      <x:c r="C197" s="5" t="s">
        <x:v>362</x:v>
      </x:c>
      <x:c r="D197" s="5" t="s">
        <x:v>355</x:v>
      </x:c>
      <x:c r="E197" s="5">
        <x:v>0</x:v>
      </x:c>
      <x:c r="F197" s="5">
        <x:v>0</x:v>
      </x:c>
      <x:c r="G197" s="5">
        <x:v>0.141589000821114</x:v>
      </x:c>
    </x:row>
    <x:row r="198" spans="1:7" hidden="1">
      <x:c r="A198" t="s">
        <x:v>4</x:v>
      </x:c>
      <x:c r="B198" s="5" t="s">
        <x:v>1059</x:v>
      </x:c>
      <x:c r="C198" s="5" t="s">
        <x:v>358</x:v>
      </x:c>
      <x:c r="D198" s="5" t="s">
        <x:v>355</x:v>
      </x:c>
      <x:c r="E198" s="5">
        <x:v>0</x:v>
      </x:c>
      <x:c r="F198" s="5">
        <x:v>1</x:v>
      </x:c>
      <x:c r="G198" s="5">
        <x:v>0.64418005943298295</x:v>
      </x:c>
    </x:row>
    <x:row r="199" spans="1:7" hidden="1">
      <x:c r="A199" t="s">
        <x:v>4</x:v>
      </x:c>
      <x:c r="B199" s="5" t="s">
        <x:v>585</x:v>
      </x:c>
      <x:c r="C199" s="5" t="s">
        <x:v>358</x:v>
      </x:c>
      <x:c r="D199" s="5" t="s">
        <x:v>355</x:v>
      </x:c>
      <x:c r="E199" s="5">
        <x:v>0</x:v>
      </x:c>
      <x:c r="F199" s="5">
        <x:v>1</x:v>
      </x:c>
      <x:c r="G199" s="5">
        <x:v>0.64860922098159801</x:v>
      </x:c>
    </x:row>
    <x:row r="200" spans="1:7" hidden="1">
      <x:c r="A200" t="s">
        <x:v>4</x:v>
      </x:c>
      <x:c r="B200" s="5" t="s">
        <x:v>601</x:v>
      </x:c>
      <x:c r="C200" s="5" t="s">
        <x:v>358</x:v>
      </x:c>
      <x:c r="D200" s="5" t="s">
        <x:v>355</x:v>
      </x:c>
      <x:c r="E200" s="5">
        <x:v>0</x:v>
      </x:c>
      <x:c r="F200" s="5">
        <x:v>1</x:v>
      </x:c>
      <x:c r="G200" s="5">
        <x:v>0.75593239068984996</x:v>
      </x:c>
    </x:row>
    <x:row r="201" spans="1:7" hidden="1">
      <x:c r="A201" t="s">
        <x:v>4</x:v>
      </x:c>
      <x:c r="B201" s="5" t="s">
        <x:v>609</x:v>
      </x:c>
      <x:c r="C201" s="5" t="s">
        <x:v>358</x:v>
      </x:c>
      <x:c r="D201" s="5" t="s">
        <x:v>355</x:v>
      </x:c>
      <x:c r="E201" s="5">
        <x:v>0</x:v>
      </x:c>
      <x:c r="F201" s="5">
        <x:v>1</x:v>
      </x:c>
      <x:c r="G201" s="5">
        <x:v>0.595248103141785</x:v>
      </x:c>
    </x:row>
    <x:row r="202" spans="1:7" hidden="1">
      <x:c r="A202" t="s">
        <x:v>4</x:v>
      </x:c>
      <x:c r="B202" s="5" t="s">
        <x:v>591</x:v>
      </x:c>
      <x:c r="C202" s="5" t="s">
        <x:v>358</x:v>
      </x:c>
      <x:c r="D202" s="5" t="s">
        <x:v>355</x:v>
      </x:c>
      <x:c r="E202" s="5">
        <x:v>0</x:v>
      </x:c>
      <x:c r="F202" s="5">
        <x:v>1</x:v>
      </x:c>
      <x:c r="G202" s="5">
        <x:v>0.74177622795105003</x:v>
      </x:c>
    </x:row>
    <x:row r="203" spans="1:7" hidden="1">
      <x:c r="A203" t="s">
        <x:v>4</x:v>
      </x:c>
      <x:c r="B203" s="5" t="s">
        <x:v>604</x:v>
      </x:c>
      <x:c r="C203" s="5" t="s">
        <x:v>358</x:v>
      </x:c>
      <x:c r="D203" s="5" t="s">
        <x:v>355</x:v>
      </x:c>
      <x:c r="E203" s="5">
        <x:v>0</x:v>
      </x:c>
      <x:c r="F203" s="5">
        <x:v>0</x:v>
      </x:c>
      <x:c r="G203" s="5">
        <x:v>0.212643072009087</x:v>
      </x:c>
    </x:row>
    <x:row r="204" spans="1:7" hidden="1">
      <x:c r="A204" t="s">
        <x:v>4</x:v>
      </x:c>
      <x:c r="B204" s="5" t="s">
        <x:v>613</x:v>
      </x:c>
      <x:c r="C204" s="5" t="s">
        <x:v>358</x:v>
      </x:c>
      <x:c r="D204" s="5" t="s">
        <x:v>355</x:v>
      </x:c>
      <x:c r="E204" s="5">
        <x:v>0</x:v>
      </x:c>
      <x:c r="F204" s="5">
        <x:v>1</x:v>
      </x:c>
      <x:c r="G204" s="5">
        <x:v>0.826676845550537</x:v>
      </x:c>
    </x:row>
    <x:row r="205" spans="1:7" hidden="1">
      <x:c r="A205" t="s">
        <x:v>4</x:v>
      </x:c>
      <x:c r="B205" s="5" t="s">
        <x:v>610</x:v>
      </x:c>
      <x:c r="C205" s="5" t="s">
        <x:v>358</x:v>
      </x:c>
      <x:c r="D205" s="5" t="s">
        <x:v>355</x:v>
      </x:c>
      <x:c r="E205" s="5">
        <x:v>0</x:v>
      </x:c>
      <x:c r="F205" s="5">
        <x:v>1</x:v>
      </x:c>
      <x:c r="G205" s="5">
        <x:v>0.70706975460052501</x:v>
      </x:c>
    </x:row>
    <x:row r="206" spans="1:7" hidden="1">
      <x:c r="A206" t="s">
        <x:v>4</x:v>
      </x:c>
      <x:c r="B206" s="5" t="s">
        <x:v>608</x:v>
      </x:c>
      <x:c r="C206" s="5" t="s">
        <x:v>358</x:v>
      </x:c>
      <x:c r="D206" s="5" t="s">
        <x:v>355</x:v>
      </x:c>
      <x:c r="E206" s="5">
        <x:v>0</x:v>
      </x:c>
      <x:c r="F206" s="5">
        <x:v>1</x:v>
      </x:c>
      <x:c r="G206" s="5">
        <x:v>0.65148079395294201</x:v>
      </x:c>
    </x:row>
    <x:row r="207" spans="1:7" hidden="1">
      <x:c r="A207" t="s">
        <x:v>4</x:v>
      </x:c>
      <x:c r="B207" s="5" t="s">
        <x:v>612</x:v>
      </x:c>
      <x:c r="C207" s="5" t="s">
        <x:v>358</x:v>
      </x:c>
      <x:c r="D207" s="5" t="s">
        <x:v>355</x:v>
      </x:c>
      <x:c r="E207" s="5">
        <x:v>0</x:v>
      </x:c>
      <x:c r="F207" s="5">
        <x:v>1</x:v>
      </x:c>
      <x:c r="G207" s="5">
        <x:v>0.51264607906341597</x:v>
      </x:c>
    </x:row>
    <x:row r="208" spans="1:7" hidden="1">
      <x:c r="A208" t="s">
        <x:v>4</x:v>
      </x:c>
      <x:c r="B208" s="5" t="s">
        <x:v>582</x:v>
      </x:c>
      <x:c r="C208" s="5" t="s">
        <x:v>358</x:v>
      </x:c>
      <x:c r="D208" s="5" t="s">
        <x:v>355</x:v>
      </x:c>
      <x:c r="E208" s="5">
        <x:v>0</x:v>
      </x:c>
      <x:c r="F208" s="5">
        <x:v>1</x:v>
      </x:c>
      <x:c r="G208" s="5">
        <x:v>0.78962111473083496</x:v>
      </x:c>
    </x:row>
    <x:row r="209" spans="1:7" hidden="1">
      <x:c r="A209" t="s">
        <x:v>4</x:v>
      </x:c>
      <x:c r="B209" s="5" t="s">
        <x:v>597</x:v>
      </x:c>
      <x:c r="C209" s="5" t="s">
        <x:v>358</x:v>
      </x:c>
      <x:c r="D209" s="5" t="s">
        <x:v>355</x:v>
      </x:c>
      <x:c r="E209" s="5">
        <x:v>0</x:v>
      </x:c>
      <x:c r="F209" s="5">
        <x:v>0</x:v>
      </x:c>
      <x:c r="G209" s="5">
        <x:v>0.39324727654457098</x:v>
      </x:c>
    </x:row>
    <x:row r="210" spans="1:7" hidden="1">
      <x:c r="A210" t="s">
        <x:v>4</x:v>
      </x:c>
      <x:c r="B210" s="5" t="s">
        <x:v>590</x:v>
      </x:c>
      <x:c r="C210" s="5" t="s">
        <x:v>358</x:v>
      </x:c>
      <x:c r="D210" s="5" t="s">
        <x:v>355</x:v>
      </x:c>
      <x:c r="E210" s="5">
        <x:v>0</x:v>
      </x:c>
      <x:c r="F210" s="5">
        <x:v>0</x:v>
      </x:c>
      <x:c r="G210" s="5">
        <x:v>0.37360072135925299</x:v>
      </x:c>
    </x:row>
    <x:row r="211" spans="1:7" hidden="1">
      <x:c r="A211" t="s">
        <x:v>4</x:v>
      </x:c>
      <x:c r="B211" s="5" t="s">
        <x:v>586</x:v>
      </x:c>
      <x:c r="C211" s="5" t="s">
        <x:v>358</x:v>
      </x:c>
      <x:c r="D211" s="5" t="s">
        <x:v>355</x:v>
      </x:c>
      <x:c r="E211" s="5">
        <x:v>0</x:v>
      </x:c>
      <x:c r="F211" s="5">
        <x:v>1</x:v>
      </x:c>
      <x:c r="G211" s="5">
        <x:v>0.66161757707595803</x:v>
      </x:c>
    </x:row>
    <x:row r="212" spans="1:7" hidden="1">
      <x:c r="A212" t="s">
        <x:v>4</x:v>
      </x:c>
      <x:c r="B212" s="5" t="s">
        <x:v>583</x:v>
      </x:c>
      <x:c r="C212" s="5" t="s">
        <x:v>358</x:v>
      </x:c>
      <x:c r="D212" s="5" t="s">
        <x:v>355</x:v>
      </x:c>
      <x:c r="E212" s="5">
        <x:v>0</x:v>
      </x:c>
      <x:c r="F212" s="5">
        <x:v>1</x:v>
      </x:c>
      <x:c r="G212" s="5">
        <x:v>0.63404208421707198</x:v>
      </x:c>
    </x:row>
    <x:row r="213" spans="1:7" hidden="1">
      <x:c r="A213" t="s">
        <x:v>4</x:v>
      </x:c>
      <x:c r="B213" s="5" t="s">
        <x:v>611</x:v>
      </x:c>
      <x:c r="C213" s="5" t="s">
        <x:v>358</x:v>
      </x:c>
      <x:c r="D213" s="5" t="s">
        <x:v>355</x:v>
      </x:c>
      <x:c r="E213" s="5">
        <x:v>0</x:v>
      </x:c>
      <x:c r="F213" s="5">
        <x:v>1</x:v>
      </x:c>
      <x:c r="G213" s="5">
        <x:v>0.58331054449081399</x:v>
      </x:c>
    </x:row>
    <x:row r="214" spans="1:7" hidden="1">
      <x:c r="A214" t="s">
        <x:v>4</x:v>
      </x:c>
      <x:c r="B214" s="5" t="s">
        <x:v>598</x:v>
      </x:c>
      <x:c r="C214" s="5" t="s">
        <x:v>358</x:v>
      </x:c>
      <x:c r="D214" s="5" t="s">
        <x:v>355</x:v>
      </x:c>
      <x:c r="E214" s="5">
        <x:v>0</x:v>
      </x:c>
      <x:c r="F214" s="5">
        <x:v>1</x:v>
      </x:c>
      <x:c r="G214" s="5">
        <x:v>0.54508632421493497</x:v>
      </x:c>
    </x:row>
    <x:row r="215" spans="1:7" hidden="1">
      <x:c r="A215" t="s">
        <x:v>4</x:v>
      </x:c>
      <x:c r="B215" s="5" t="s">
        <x:v>602</x:v>
      </x:c>
      <x:c r="C215" s="5" t="s">
        <x:v>358</x:v>
      </x:c>
      <x:c r="D215" s="5" t="s">
        <x:v>355</x:v>
      </x:c>
      <x:c r="E215" s="5">
        <x:v>0</x:v>
      </x:c>
      <x:c r="F215" s="5">
        <x:v>1</x:v>
      </x:c>
      <x:c r="G215" s="5">
        <x:v>0.705541431903839</x:v>
      </x:c>
    </x:row>
    <x:row r="216" spans="1:7" hidden="1">
      <x:c r="A216" t="s">
        <x:v>4</x:v>
      </x:c>
      <x:c r="B216" s="5" t="s">
        <x:v>584</x:v>
      </x:c>
      <x:c r="C216" s="5" t="s">
        <x:v>358</x:v>
      </x:c>
      <x:c r="D216" s="5" t="s">
        <x:v>355</x:v>
      </x:c>
      <x:c r="E216" s="5">
        <x:v>0</x:v>
      </x:c>
      <x:c r="F216" s="5">
        <x:v>1</x:v>
      </x:c>
      <x:c r="G216" s="5">
        <x:v>0.577742159366608</x:v>
      </x:c>
    </x:row>
    <x:row r="217" spans="1:7" hidden="1">
      <x:c r="A217" t="s">
        <x:v>4</x:v>
      </x:c>
      <x:c r="B217" s="5" t="s">
        <x:v>587</x:v>
      </x:c>
      <x:c r="C217" s="5" t="s">
        <x:v>358</x:v>
      </x:c>
      <x:c r="D217" s="5" t="s">
        <x:v>355</x:v>
      </x:c>
      <x:c r="E217" s="5">
        <x:v>0</x:v>
      </x:c>
      <x:c r="F217" s="5">
        <x:v>1</x:v>
      </x:c>
      <x:c r="G217" s="5">
        <x:v>0.56289786100387595</x:v>
      </x:c>
    </x:row>
    <x:row r="218" spans="1:7">
      <x:c r="A218" t="s">
        <x:v>4</x:v>
      </x:c>
      <x:c r="B218" s="5" t="s">
        <x:v>588</x:v>
      </x:c>
      <x:c r="C218" s="5" t="s">
        <x:v>358</x:v>
      </x:c>
      <x:c r="D218" s="5" t="s">
        <x:v>355</x:v>
      </x:c>
      <x:c r="E218" s="5">
        <x:v>1</x:v>
      </x:c>
      <x:c r="F218" s="5">
        <x:v>0</x:v>
      </x:c>
      <x:c r="G218" s="5">
        <x:v>0.49981781840324402</x:v>
      </x:c>
    </x:row>
    <x:row r="219" spans="1:7" hidden="1">
      <x:c r="A219" t="s">
        <x:v>4</x:v>
      </x:c>
      <x:c r="B219" s="5" t="s">
        <x:v>603</x:v>
      </x:c>
      <x:c r="C219" s="5" t="s">
        <x:v>358</x:v>
      </x:c>
      <x:c r="D219" s="5" t="s">
        <x:v>361</x:v>
      </x:c>
      <x:c r="E219" s="5">
        <x:v>1</x:v>
      </x:c>
      <x:c r="F219" s="5">
        <x:v>0</x:v>
      </x:c>
      <x:c r="G219" s="5">
        <x:v>0.37811762094497697</x:v>
      </x:c>
    </x:row>
    <x:row r="220" spans="1:7" hidden="1">
      <x:c r="A220" t="s">
        <x:v>4</x:v>
      </x:c>
      <x:c r="B220" s="5" t="s">
        <x:v>333</x:v>
      </x:c>
      <x:c r="C220" s="5" t="s">
        <x:v>358</x:v>
      </x:c>
      <x:c r="D220" s="5" t="s">
        <x:v>361</x:v>
      </x:c>
      <x:c r="E220" s="5">
        <x:v>1</x:v>
      </x:c>
      <x:c r="F220" s="5">
        <x:v>0</x:v>
      </x:c>
      <x:c r="G220" s="5">
        <x:v>0.36049935221672103</x:v>
      </x:c>
    </x:row>
    <x:row r="221" spans="1:7" hidden="1">
      <x:c r="A221" t="s">
        <x:v>4</x:v>
      </x:c>
      <x:c r="B221" s="5" t="s">
        <x:v>332</x:v>
      </x:c>
      <x:c r="C221" s="5" t="s">
        <x:v>358</x:v>
      </x:c>
      <x:c r="D221" s="5" t="s">
        <x:v>361</x:v>
      </x:c>
      <x:c r="E221" s="5">
        <x:v>1</x:v>
      </x:c>
      <x:c r="F221" s="5">
        <x:v>1</x:v>
      </x:c>
      <x:c r="G221" s="5">
        <x:v>0.66043722629547097</x:v>
      </x:c>
    </x:row>
    <x:row r="222" spans="1:7" hidden="1">
      <x:c r="A222" t="s">
        <x:v>4</x:v>
      </x:c>
      <x:c r="B222" s="5" t="s">
        <x:v>7</x:v>
      </x:c>
      <x:c r="C222" s="5" t="s">
        <x:v>358</x:v>
      </x:c>
      <x:c r="D222" s="5" t="s">
        <x:v>361</x:v>
      </x:c>
      <x:c r="E222" s="5">
        <x:v>1</x:v>
      </x:c>
      <x:c r="F222" s="5">
        <x:v>1</x:v>
      </x:c>
      <x:c r="G222" s="5">
        <x:v>0.54626095294952404</x:v>
      </x:c>
    </x:row>
    <x:row r="223" spans="1:7" hidden="1">
      <x:c r="A223" t="s">
        <x:v>4</x:v>
      </x:c>
      <x:c r="B223" s="5" t="s">
        <x:v>532</x:v>
      </x:c>
      <x:c r="C223" s="5" t="s">
        <x:v>358</x:v>
      </x:c>
      <x:c r="D223" s="5" t="s">
        <x:v>361</x:v>
      </x:c>
      <x:c r="E223" s="5">
        <x:v>1</x:v>
      </x:c>
      <x:c r="F223" s="5">
        <x:v>0</x:v>
      </x:c>
      <x:c r="G223" s="5">
        <x:v>0.38845512270927401</x:v>
      </x:c>
    </x:row>
    <x:row r="224" spans="1:7" hidden="1">
      <x:c r="A224" t="s">
        <x:v>4</x:v>
      </x:c>
      <x:c r="B224" s="5" t="s">
        <x:v>531</x:v>
      </x:c>
      <x:c r="C224" s="5" t="s">
        <x:v>358</x:v>
      </x:c>
      <x:c r="D224" s="5" t="s">
        <x:v>361</x:v>
      </x:c>
      <x:c r="E224" s="5">
        <x:v>1</x:v>
      </x:c>
      <x:c r="F224" s="5">
        <x:v>0</x:v>
      </x:c>
      <x:c r="G224" s="5">
        <x:v>0.238058656454086</x:v>
      </x:c>
    </x:row>
    <x:row r="225" spans="1:7" hidden="1">
      <x:c r="A225" t="s">
        <x:v>4</x:v>
      </x:c>
      <x:c r="B225" s="5" t="s">
        <x:v>533</x:v>
      </x:c>
      <x:c r="C225" s="5" t="s">
        <x:v>358</x:v>
      </x:c>
      <x:c r="D225" s="5" t="s">
        <x:v>361</x:v>
      </x:c>
      <x:c r="E225" s="5">
        <x:v>1</x:v>
      </x:c>
      <x:c r="F225" s="5">
        <x:v>0</x:v>
      </x:c>
      <x:c r="G225" s="5">
        <x:v>0.22207544744014701</x:v>
      </x:c>
    </x:row>
    <x:row r="226" spans="1:7" hidden="1">
      <x:c r="A226" t="s">
        <x:v>4</x:v>
      </x:c>
      <x:c r="B226" s="5" t="s">
        <x:v>535</x:v>
      </x:c>
      <x:c r="C226" s="5" t="s">
        <x:v>358</x:v>
      </x:c>
      <x:c r="D226" s="5" t="s">
        <x:v>361</x:v>
      </x:c>
      <x:c r="E226" s="5">
        <x:v>1</x:v>
      </x:c>
      <x:c r="F226" s="5">
        <x:v>0</x:v>
      </x:c>
      <x:c r="G226" s="5">
        <x:v>0.26690378785133401</x:v>
      </x:c>
    </x:row>
    <x:row r="227" spans="1:7" hidden="1">
      <x:c r="A227" t="s">
        <x:v>4</x:v>
      </x:c>
      <x:c r="B227" s="5" t="s">
        <x:v>534</x:v>
      </x:c>
      <x:c r="C227" s="5" t="s">
        <x:v>358</x:v>
      </x:c>
      <x:c r="D227" s="5" t="s">
        <x:v>361</x:v>
      </x:c>
      <x:c r="E227" s="5">
        <x:v>1</x:v>
      </x:c>
      <x:c r="F227" s="5">
        <x:v>0</x:v>
      </x:c>
      <x:c r="G227" s="5">
        <x:v>0.15139175951480899</x:v>
      </x:c>
    </x:row>
    <x:row r="228" spans="1:7" hidden="1">
      <x:c r="A228" t="s">
        <x:v>4</x:v>
      </x:c>
      <x:c r="B228" s="5" t="s">
        <x:v>529</x:v>
      </x:c>
      <x:c r="C228" s="5" t="s">
        <x:v>358</x:v>
      </x:c>
      <x:c r="D228" s="5" t="s">
        <x:v>361</x:v>
      </x:c>
      <x:c r="E228" s="5">
        <x:v>1</x:v>
      </x:c>
      <x:c r="F228" s="5">
        <x:v>0</x:v>
      </x:c>
      <x:c r="G228" s="5">
        <x:v>0.38593530654907199</x:v>
      </x:c>
    </x:row>
    <x:row r="229" spans="1:7" hidden="1">
      <x:c r="A229" t="s">
        <x:v>4</x:v>
      </x:c>
      <x:c r="B229" s="5" t="s">
        <x:v>530</x:v>
      </x:c>
      <x:c r="C229" s="5" t="s">
        <x:v>358</x:v>
      </x:c>
      <x:c r="D229" s="5" t="s">
        <x:v>361</x:v>
      </x:c>
      <x:c r="E229" s="5">
        <x:v>1</x:v>
      </x:c>
      <x:c r="F229" s="5">
        <x:v>1</x:v>
      </x:c>
      <x:c r="G229" s="5">
        <x:v>0.58556175231933605</x:v>
      </x:c>
    </x:row>
    <x:row r="230" spans="1:7" hidden="1">
      <x:c r="A230" t="s">
        <x:v>4</x:v>
      </x:c>
      <x:c r="B230" s="5" t="s">
        <x:v>592</x:v>
      </x:c>
      <x:c r="C230" s="5" t="s">
        <x:v>358</x:v>
      </x:c>
      <x:c r="D230" s="5" t="s">
        <x:v>361</x:v>
      </x:c>
      <x:c r="E230" s="5">
        <x:v>1</x:v>
      </x:c>
      <x:c r="F230" s="5">
        <x:v>0</x:v>
      </x:c>
      <x:c r="G230" s="5">
        <x:v>0.47776481509208701</x:v>
      </x:c>
    </x:row>
    <x:row r="231" spans="1:7" hidden="1">
      <x:c r="A231" t="s">
        <x:v>4</x:v>
      </x:c>
      <x:c r="B231" s="5" t="s">
        <x:v>536</x:v>
      </x:c>
      <x:c r="C231" s="5" t="s">
        <x:v>358</x:v>
      </x:c>
      <x:c r="D231" s="5" t="s">
        <x:v>361</x:v>
      </x:c>
      <x:c r="E231" s="5">
        <x:v>1</x:v>
      </x:c>
      <x:c r="F231" s="5">
        <x:v>1</x:v>
      </x:c>
      <x:c r="G231" s="5">
        <x:v>0.71868538856506303</x:v>
      </x:c>
    </x:row>
    <x:row r="232" spans="1:7" hidden="1">
      <x:c r="A232" t="s">
        <x:v>4</x:v>
      </x:c>
      <x:c r="B232" s="5" t="s">
        <x:v>605</x:v>
      </x:c>
      <x:c r="C232" s="5" t="s">
        <x:v>358</x:v>
      </x:c>
      <x:c r="D232" s="5" t="s">
        <x:v>361</x:v>
      </x:c>
      <x:c r="E232" s="5">
        <x:v>1</x:v>
      </x:c>
      <x:c r="F232" s="5">
        <x:v>1</x:v>
      </x:c>
      <x:c r="G232" s="5">
        <x:v>0.51535195112228405</x:v>
      </x:c>
    </x:row>
    <x:row r="233" spans="1:7" hidden="1">
      <x:c r="A233" t="s">
        <x:v>4</x:v>
      </x:c>
      <x:c r="B233" s="5" t="s">
        <x:v>596</x:v>
      </x:c>
      <x:c r="C233" s="5" t="s">
        <x:v>358</x:v>
      </x:c>
      <x:c r="D233" s="5" t="s">
        <x:v>361</x:v>
      </x:c>
      <x:c r="E233" s="5">
        <x:v>1</x:v>
      </x:c>
      <x:c r="F233" s="5">
        <x:v>0</x:v>
      </x:c>
      <x:c r="G233" s="5">
        <x:v>0.39338997006416299</x:v>
      </x:c>
    </x:row>
    <x:row r="234" spans="1:7" hidden="1">
      <x:c r="A234" t="s">
        <x:v>4</x:v>
      </x:c>
      <x:c r="B234" s="5" t="s">
        <x:v>606</x:v>
      </x:c>
      <x:c r="C234" s="5" t="s">
        <x:v>358</x:v>
      </x:c>
      <x:c r="D234" s="5" t="s">
        <x:v>361</x:v>
      </x:c>
      <x:c r="E234" s="5">
        <x:v>1</x:v>
      </x:c>
      <x:c r="F234" s="5">
        <x:v>0</x:v>
      </x:c>
      <x:c r="G234" s="5">
        <x:v>0.465703666210175</x:v>
      </x:c>
    </x:row>
    <x:row r="235" spans="1:7" hidden="1">
      <x:c r="A235" t="s">
        <x:v>4</x:v>
      </x:c>
      <x:c r="B235" s="5" t="s">
        <x:v>589</x:v>
      </x:c>
      <x:c r="C235" s="5" t="s">
        <x:v>358</x:v>
      </x:c>
      <x:c r="D235" s="5" t="s">
        <x:v>361</x:v>
      </x:c>
      <x:c r="E235" s="5">
        <x:v>1</x:v>
      </x:c>
      <x:c r="F235" s="5">
        <x:v>1</x:v>
      </x:c>
      <x:c r="G235" s="5">
        <x:v>0.66911053657531705</x:v>
      </x:c>
    </x:row>
    <x:row r="236" spans="1:7" hidden="1">
      <x:c r="A236" t="s">
        <x:v>4</x:v>
      </x:c>
      <x:c r="B236" s="5" t="s">
        <x:v>599</x:v>
      </x:c>
      <x:c r="C236" s="5" t="s">
        <x:v>358</x:v>
      </x:c>
      <x:c r="D236" s="5" t="s">
        <x:v>361</x:v>
      </x:c>
      <x:c r="E236" s="5">
        <x:v>1</x:v>
      </x:c>
      <x:c r="F236" s="5">
        <x:v>1</x:v>
      </x:c>
      <x:c r="G236" s="5">
        <x:v>0.60816556215286299</x:v>
      </x:c>
    </x:row>
    <x:row r="237" spans="1:7" hidden="1">
      <x:c r="A237" t="s">
        <x:v>4</x:v>
      </x:c>
      <x:c r="B237" s="5" t="s">
        <x:v>593</x:v>
      </x:c>
      <x:c r="C237" s="5" t="s">
        <x:v>358</x:v>
      </x:c>
      <x:c r="D237" s="5" t="s">
        <x:v>361</x:v>
      </x:c>
      <x:c r="E237" s="5">
        <x:v>1</x:v>
      </x:c>
      <x:c r="F237" s="5">
        <x:v>0</x:v>
      </x:c>
      <x:c r="G237" s="5">
        <x:v>0.12639182806015001</x:v>
      </x:c>
    </x:row>
    <x:row r="238" spans="1:7" hidden="1">
      <x:c r="A238" t="s">
        <x:v>4</x:v>
      </x:c>
      <x:c r="B238" s="5" t="s">
        <x:v>594</x:v>
      </x:c>
      <x:c r="C238" s="5" t="s">
        <x:v>358</x:v>
      </x:c>
      <x:c r="D238" s="5" t="s">
        <x:v>361</x:v>
      </x:c>
      <x:c r="E238" s="5">
        <x:v>1</x:v>
      </x:c>
      <x:c r="F238" s="5">
        <x:v>0</x:v>
      </x:c>
      <x:c r="G238" s="5">
        <x:v>0.32078537344932601</x:v>
      </x:c>
    </x:row>
    <x:row r="239" spans="1:7" hidden="1">
      <x:c r="A239" t="s">
        <x:v>4</x:v>
      </x:c>
      <x:c r="B239" s="5" t="s">
        <x:v>600</x:v>
      </x:c>
      <x:c r="C239" s="5" t="s">
        <x:v>358</x:v>
      </x:c>
      <x:c r="D239" s="5" t="s">
        <x:v>355</x:v>
      </x:c>
      <x:c r="E239" s="5">
        <x:v>0</x:v>
      </x:c>
      <x:c r="F239" s="5">
        <x:v>1</x:v>
      </x:c>
      <x:c r="G239" s="5">
        <x:v>0.70721614360809304</x:v>
      </x:c>
    </x:row>
    <x:row r="240" spans="1:7" hidden="1">
      <x:c r="A240" t="s">
        <x:v>4</x:v>
      </x:c>
      <x:c r="B240" s="5" t="s">
        <x:v>607</x:v>
      </x:c>
      <x:c r="C240" s="5" t="s">
        <x:v>358</x:v>
      </x:c>
      <x:c r="D240" s="5" t="s">
        <x:v>355</x:v>
      </x:c>
      <x:c r="E240" s="5">
        <x:v>0</x:v>
      </x:c>
      <x:c r="F240" s="5">
        <x:v>0</x:v>
      </x:c>
      <x:c r="G240" s="5">
        <x:v>0.40616723895072898</x:v>
      </x:c>
    </x:row>
    <x:row r="241" spans="1:7" hidden="1">
      <x:c r="A241" t="s">
        <x:v>4</x:v>
      </x:c>
      <x:c r="B241" s="5" t="s">
        <x:v>595</x:v>
      </x:c>
      <x:c r="C241" s="5" t="s">
        <x:v>358</x:v>
      </x:c>
      <x:c r="D241" s="5" t="s">
        <x:v>355</x:v>
      </x:c>
      <x:c r="E241" s="5">
        <x:v>0</x:v>
      </x:c>
      <x:c r="F241" s="5">
        <x:v>0</x:v>
      </x:c>
      <x:c r="G241" s="5">
        <x:v>0.36803853511810303</x:v>
      </x:c>
    </x:row>
    <x:row r="242" spans="1:7" hidden="1">
      <x:c r="A242" t="s">
        <x:v>4</x:v>
      </x:c>
      <x:c r="B242" s="5" t="s">
        <x:v>616</x:v>
      </x:c>
      <x:c r="C242" s="5" t="s">
        <x:v>358</x:v>
      </x:c>
      <x:c r="D242" s="5" t="s">
        <x:v>355</x:v>
      </x:c>
      <x:c r="E242" s="5">
        <x:v>0</x:v>
      </x:c>
      <x:c r="F242" s="5">
        <x:v>1</x:v>
      </x:c>
      <x:c r="G242" s="5">
        <x:v>0.64600193500518799</x:v>
      </x:c>
    </x:row>
    <x:row r="243" spans="1:7" hidden="1">
      <x:c r="A243" t="s">
        <x:v>4</x:v>
      </x:c>
      <x:c r="B243" s="5" t="s">
        <x:v>636</x:v>
      </x:c>
      <x:c r="C243" s="5" t="s">
        <x:v>358</x:v>
      </x:c>
      <x:c r="D243" s="5" t="s">
        <x:v>355</x:v>
      </x:c>
      <x:c r="E243" s="5">
        <x:v>0</x:v>
      </x:c>
      <x:c r="F243" s="5">
        <x:v>1</x:v>
      </x:c>
      <x:c r="G243" s="5">
        <x:v>0.73358339071273804</x:v>
      </x:c>
    </x:row>
    <x:row r="244" spans="1:7" hidden="1">
      <x:c r="A244" t="s">
        <x:v>4</x:v>
      </x:c>
      <x:c r="B244" s="5" t="s">
        <x:v>619</x:v>
      </x:c>
      <x:c r="C244" s="5" t="s">
        <x:v>358</x:v>
      </x:c>
      <x:c r="D244" s="5" t="s">
        <x:v>355</x:v>
      </x:c>
      <x:c r="E244" s="5">
        <x:v>0</x:v>
      </x:c>
      <x:c r="F244" s="5">
        <x:v>1</x:v>
      </x:c>
      <x:c r="G244" s="5">
        <x:v>0.54324024915695202</x:v>
      </x:c>
    </x:row>
    <x:row r="245" spans="1:7" hidden="1">
      <x:c r="A245" t="s">
        <x:v>4</x:v>
      </x:c>
      <x:c r="B245" s="5" t="s">
        <x:v>631</x:v>
      </x:c>
      <x:c r="C245" s="5" t="s">
        <x:v>358</x:v>
      </x:c>
      <x:c r="D245" s="5" t="s">
        <x:v>355</x:v>
      </x:c>
      <x:c r="E245" s="5">
        <x:v>0</x:v>
      </x:c>
      <x:c r="F245" s="5">
        <x:v>1</x:v>
      </x:c>
      <x:c r="G245" s="5">
        <x:v>0.59382075071334794</x:v>
      </x:c>
    </x:row>
    <x:row r="246" spans="1:7" hidden="1">
      <x:c r="A246" t="s">
        <x:v>4</x:v>
      </x:c>
      <x:c r="B246" s="5" t="s">
        <x:v>627</x:v>
      </x:c>
      <x:c r="C246" s="5" t="s">
        <x:v>358</x:v>
      </x:c>
      <x:c r="D246" s="5" t="s">
        <x:v>355</x:v>
      </x:c>
      <x:c r="E246" s="5">
        <x:v>0</x:v>
      </x:c>
      <x:c r="F246" s="5">
        <x:v>1</x:v>
      </x:c>
      <x:c r="G246" s="5">
        <x:v>0.70816278457641602</x:v>
      </x:c>
    </x:row>
    <x:row r="247" spans="1:7" hidden="1">
      <x:c r="A247" t="s">
        <x:v>4</x:v>
      </x:c>
      <x:c r="B247" s="5" t="s">
        <x:v>617</x:v>
      </x:c>
      <x:c r="C247" s="5" t="s">
        <x:v>358</x:v>
      </x:c>
      <x:c r="D247" s="5" t="s">
        <x:v>355</x:v>
      </x:c>
      <x:c r="E247" s="5">
        <x:v>0</x:v>
      </x:c>
      <x:c r="F247" s="5">
        <x:v>1</x:v>
      </x:c>
      <x:c r="G247" s="5">
        <x:v>0.84797793626785301</x:v>
      </x:c>
    </x:row>
    <x:row r="248" spans="1:7" hidden="1">
      <x:c r="A248" t="s">
        <x:v>4</x:v>
      </x:c>
      <x:c r="B248" s="5" t="s">
        <x:v>633</x:v>
      </x:c>
      <x:c r="C248" s="5" t="s">
        <x:v>358</x:v>
      </x:c>
      <x:c r="D248" s="5" t="s">
        <x:v>355</x:v>
      </x:c>
      <x:c r="E248" s="5">
        <x:v>0</x:v>
      </x:c>
      <x:c r="F248" s="5">
        <x:v>1</x:v>
      </x:c>
      <x:c r="G248" s="5">
        <x:v>0.58405596017837502</x:v>
      </x:c>
    </x:row>
    <x:row r="249" spans="1:7" hidden="1">
      <x:c r="A249" t="s">
        <x:v>4</x:v>
      </x:c>
      <x:c r="B249" s="5" t="s">
        <x:v>618</x:v>
      </x:c>
      <x:c r="C249" s="5" t="s">
        <x:v>358</x:v>
      </x:c>
      <x:c r="D249" s="5" t="s">
        <x:v>355</x:v>
      </x:c>
      <x:c r="E249" s="5">
        <x:v>0</x:v>
      </x:c>
      <x:c r="F249" s="5">
        <x:v>1</x:v>
      </x:c>
      <x:c r="G249" s="5">
        <x:v>0.50647044181823697</x:v>
      </x:c>
    </x:row>
    <x:row r="250" spans="1:7" hidden="1">
      <x:c r="A250" t="s">
        <x:v>4</x:v>
      </x:c>
      <x:c r="B250" s="5" t="s">
        <x:v>614</x:v>
      </x:c>
      <x:c r="C250" s="5" t="s">
        <x:v>358</x:v>
      </x:c>
      <x:c r="D250" s="5" t="s">
        <x:v>355</x:v>
      </x:c>
      <x:c r="E250" s="5">
        <x:v>0</x:v>
      </x:c>
      <x:c r="F250" s="5">
        <x:v>1</x:v>
      </x:c>
      <x:c r="G250" s="5">
        <x:v>0.75573807954788197</x:v>
      </x:c>
    </x:row>
    <x:row r="251" spans="1:7" hidden="1">
      <x:c r="A251" t="s">
        <x:v>4</x:v>
      </x:c>
      <x:c r="B251" s="5" t="s">
        <x:v>623</x:v>
      </x:c>
      <x:c r="C251" s="5" t="s">
        <x:v>358</x:v>
      </x:c>
      <x:c r="D251" s="5" t="s">
        <x:v>355</x:v>
      </x:c>
      <x:c r="E251" s="5">
        <x:v>0</x:v>
      </x:c>
      <x:c r="F251" s="5">
        <x:v>1</x:v>
      </x:c>
      <x:c r="G251" s="5">
        <x:v>0.71154582500457797</x:v>
      </x:c>
    </x:row>
    <x:row r="252" spans="1:7" hidden="1">
      <x:c r="A252" t="s">
        <x:v>4</x:v>
      </x:c>
      <x:c r="B252" s="5" t="s">
        <x:v>620</x:v>
      </x:c>
      <x:c r="C252" s="5" t="s">
        <x:v>358</x:v>
      </x:c>
      <x:c r="D252" s="5" t="s">
        <x:v>355</x:v>
      </x:c>
      <x:c r="E252" s="5">
        <x:v>0</x:v>
      </x:c>
      <x:c r="F252" s="5">
        <x:v>1</x:v>
      </x:c>
      <x:c r="G252" s="5">
        <x:v>0.69503360986709595</x:v>
      </x:c>
    </x:row>
    <x:row r="253" spans="1:7" hidden="1">
      <x:c r="A253" t="s">
        <x:v>4</x:v>
      </x:c>
      <x:c r="B253" s="5" t="s">
        <x:v>621</x:v>
      </x:c>
      <x:c r="C253" s="5" t="s">
        <x:v>358</x:v>
      </x:c>
      <x:c r="D253" s="5" t="s">
        <x:v>355</x:v>
      </x:c>
      <x:c r="E253" s="5">
        <x:v>0</x:v>
      </x:c>
      <x:c r="F253" s="5">
        <x:v>1</x:v>
      </x:c>
      <x:c r="G253" s="5">
        <x:v>0.54039758443832397</x:v>
      </x:c>
    </x:row>
    <x:row r="254" spans="1:7" hidden="1">
      <x:c r="A254" t="s">
        <x:v>4</x:v>
      </x:c>
      <x:c r="B254" s="5" t="s">
        <x:v>625</x:v>
      </x:c>
      <x:c r="C254" s="5" t="s">
        <x:v>358</x:v>
      </x:c>
      <x:c r="D254" s="5" t="s">
        <x:v>355</x:v>
      </x:c>
      <x:c r="E254" s="5">
        <x:v>0</x:v>
      </x:c>
      <x:c r="F254" s="5">
        <x:v>1</x:v>
      </x:c>
      <x:c r="G254" s="5">
        <x:v>0.556440770626068</x:v>
      </x:c>
    </x:row>
    <x:row r="255" spans="1:7" hidden="1">
      <x:c r="A255" t="s">
        <x:v>4</x:v>
      </x:c>
      <x:c r="B255" s="5" t="s">
        <x:v>643</x:v>
      </x:c>
      <x:c r="C255" s="5" t="s">
        <x:v>358</x:v>
      </x:c>
      <x:c r="D255" s="5" t="s">
        <x:v>355</x:v>
      </x:c>
      <x:c r="E255" s="5">
        <x:v>0</x:v>
      </x:c>
      <x:c r="F255" s="5">
        <x:v>1</x:v>
      </x:c>
      <x:c r="G255" s="5">
        <x:v>0.65514236688613903</x:v>
      </x:c>
    </x:row>
    <x:row r="256" spans="1:7" hidden="1">
      <x:c r="A256" t="s">
        <x:v>4</x:v>
      </x:c>
      <x:c r="B256" s="5" t="s">
        <x:v>642</x:v>
      </x:c>
      <x:c r="C256" s="5" t="s">
        <x:v>358</x:v>
      </x:c>
      <x:c r="D256" s="5" t="s">
        <x:v>355</x:v>
      </x:c>
      <x:c r="E256" s="5">
        <x:v>0</x:v>
      </x:c>
      <x:c r="F256" s="5">
        <x:v>1</x:v>
      </x:c>
      <x:c r="G256" s="5">
        <x:v>0.80969250202178999</x:v>
      </x:c>
    </x:row>
    <x:row r="257" spans="1:7" hidden="1">
      <x:c r="A257" t="s">
        <x:v>4</x:v>
      </x:c>
      <x:c r="B257" s="5" t="s">
        <x:v>629</x:v>
      </x:c>
      <x:c r="C257" s="5" t="s">
        <x:v>358</x:v>
      </x:c>
      <x:c r="D257" s="5" t="s">
        <x:v>355</x:v>
      </x:c>
      <x:c r="E257" s="5">
        <x:v>0</x:v>
      </x:c>
      <x:c r="F257" s="5">
        <x:v>1</x:v>
      </x:c>
      <x:c r="G257" s="5">
        <x:v>0.67968499660491899</x:v>
      </x:c>
    </x:row>
    <x:row r="258" spans="1:7" hidden="1">
      <x:c r="A258" t="s">
        <x:v>4</x:v>
      </x:c>
      <x:c r="B258" s="5" t="s">
        <x:v>645</x:v>
      </x:c>
      <x:c r="C258" s="5" t="s">
        <x:v>358</x:v>
      </x:c>
      <x:c r="D258" s="5" t="s">
        <x:v>355</x:v>
      </x:c>
      <x:c r="E258" s="5">
        <x:v>0</x:v>
      </x:c>
      <x:c r="F258" s="5">
        <x:v>1</x:v>
      </x:c>
      <x:c r="G258" s="5">
        <x:v>0.68289697170257602</x:v>
      </x:c>
    </x:row>
    <x:row r="259" spans="1:7" hidden="1">
      <x:c r="A259" t="s">
        <x:v>4</x:v>
      </x:c>
      <x:c r="B259" s="5" t="s">
        <x:v>626</x:v>
      </x:c>
      <x:c r="C259" s="5" t="s">
        <x:v>358</x:v>
      </x:c>
      <x:c r="D259" s="5" t="s">
        <x:v>355</x:v>
      </x:c>
      <x:c r="E259" s="5">
        <x:v>0</x:v>
      </x:c>
      <x:c r="F259" s="5">
        <x:v>1</x:v>
      </x:c>
      <x:c r="G259" s="5">
        <x:v>0.84533613920211803</x:v>
      </x:c>
    </x:row>
    <x:row r="260" spans="1:7" hidden="1">
      <x:c r="A260" t="s">
        <x:v>4</x:v>
      </x:c>
      <x:c r="B260" s="5" t="s">
        <x:v>640</x:v>
      </x:c>
      <x:c r="C260" s="5" t="s">
        <x:v>358</x:v>
      </x:c>
      <x:c r="D260" s="5" t="s">
        <x:v>355</x:v>
      </x:c>
      <x:c r="E260" s="5">
        <x:v>0</x:v>
      </x:c>
      <x:c r="F260" s="5">
        <x:v>1</x:v>
      </x:c>
      <x:c r="G260" s="5">
        <x:v>0.67725497484207198</x:v>
      </x:c>
    </x:row>
    <x:row r="261" spans="1:7" hidden="1">
      <x:c r="A261" t="s">
        <x:v>4</x:v>
      </x:c>
      <x:c r="B261" s="5" t="s">
        <x:v>634</x:v>
      </x:c>
      <x:c r="C261" s="5" t="s">
        <x:v>362</x:v>
      </x:c>
      <x:c r="D261" s="5" t="s">
        <x:v>355</x:v>
      </x:c>
      <x:c r="E261" s="5">
        <x:v>0</x:v>
      </x:c>
      <x:c r="F261" s="5">
        <x:v>1</x:v>
      </x:c>
      <x:c r="G261" s="5">
        <x:v>0.61304789781570401</x:v>
      </x:c>
    </x:row>
    <x:row r="262" spans="1:7" hidden="1">
      <x:c r="A262" t="s">
        <x:v>4</x:v>
      </x:c>
      <x:c r="B262" s="5" t="s">
        <x:v>615</x:v>
      </x:c>
      <x:c r="C262" s="5" t="s">
        <x:v>358</x:v>
      </x:c>
      <x:c r="D262" s="5" t="s">
        <x:v>355</x:v>
      </x:c>
      <x:c r="E262" s="5">
        <x:v>0</x:v>
      </x:c>
      <x:c r="F262" s="5">
        <x:v>0</x:v>
      </x:c>
      <x:c r="G262" s="5">
        <x:v>0.28540283441543601</x:v>
      </x:c>
    </x:row>
    <x:row r="263" spans="1:7" hidden="1">
      <x:c r="A263" t="s">
        <x:v>4</x:v>
      </x:c>
      <x:c r="B263" s="5" t="s">
        <x:v>644</x:v>
      </x:c>
      <x:c r="C263" s="5" t="s">
        <x:v>362</x:v>
      </x:c>
      <x:c r="D263" s="5" t="s">
        <x:v>355</x:v>
      </x:c>
      <x:c r="E263" s="5">
        <x:v>0</x:v>
      </x:c>
      <x:c r="F263" s="5">
        <x:v>0</x:v>
      </x:c>
      <x:c r="G263" s="5">
        <x:v>0.38095566630363498</x:v>
      </x:c>
    </x:row>
    <x:row r="264" spans="1:7" hidden="1">
      <x:c r="A264" t="s">
        <x:v>4</x:v>
      </x:c>
      <x:c r="B264" s="5" t="s">
        <x:v>628</x:v>
      </x:c>
      <x:c r="C264" s="5" t="s">
        <x:v>358</x:v>
      </x:c>
      <x:c r="D264" s="5" t="s">
        <x:v>355</x:v>
      </x:c>
      <x:c r="E264" s="5">
        <x:v>0</x:v>
      </x:c>
      <x:c r="F264" s="5">
        <x:v>1</x:v>
      </x:c>
      <x:c r="G264" s="5">
        <x:v>0.81292343139648404</x:v>
      </x:c>
    </x:row>
    <x:row r="265" spans="1:7" hidden="1">
      <x:c r="A265" t="s">
        <x:v>4</x:v>
      </x:c>
      <x:c r="B265" s="5" t="s">
        <x:v>637</x:v>
      </x:c>
      <x:c r="C265" s="5" t="s">
        <x:v>362</x:v>
      </x:c>
      <x:c r="D265" s="5" t="s">
        <x:v>355</x:v>
      </x:c>
      <x:c r="E265" s="5">
        <x:v>0</x:v>
      </x:c>
      <x:c r="F265" s="5">
        <x:v>1</x:v>
      </x:c>
      <x:c r="G265" s="5">
        <x:v>0.50061756372451804</x:v>
      </x:c>
    </x:row>
    <x:row r="266" spans="1:7" hidden="1">
      <x:c r="A266" t="s">
        <x:v>4</x:v>
      </x:c>
      <x:c r="B266" s="5" t="s">
        <x:v>622</x:v>
      </x:c>
      <x:c r="C266" s="5" t="s">
        <x:v>358</x:v>
      </x:c>
      <x:c r="D266" s="5" t="s">
        <x:v>355</x:v>
      </x:c>
      <x:c r="E266" s="5">
        <x:v>0</x:v>
      </x:c>
      <x:c r="F266" s="5">
        <x:v>0</x:v>
      </x:c>
      <x:c r="G266" s="5">
        <x:v>0.302515268325806</x:v>
      </x:c>
    </x:row>
    <x:row r="267" spans="1:7" hidden="1">
      <x:c r="A267" t="s">
        <x:v>4</x:v>
      </x:c>
      <x:c r="B267" s="5" t="s">
        <x:v>624</x:v>
      </x:c>
      <x:c r="C267" s="5" t="s">
        <x:v>362</x:v>
      </x:c>
      <x:c r="D267" s="5" t="s">
        <x:v>355</x:v>
      </x:c>
      <x:c r="E267" s="5">
        <x:v>0</x:v>
      </x:c>
      <x:c r="F267" s="5">
        <x:v>0</x:v>
      </x:c>
      <x:c r="G267" s="5">
        <x:v>0.371483594179153</x:v>
      </x:c>
    </x:row>
    <x:row r="268" spans="1:7" hidden="1">
      <x:c r="A268" t="s">
        <x:v>4</x:v>
      </x:c>
      <x:c r="B268" s="5" t="s">
        <x:v>630</x:v>
      </x:c>
      <x:c r="C268" s="5" t="s">
        <x:v>358</x:v>
      </x:c>
      <x:c r="D268" s="5" t="s">
        <x:v>355</x:v>
      </x:c>
      <x:c r="E268" s="5">
        <x:v>0</x:v>
      </x:c>
      <x:c r="F268" s="5">
        <x:v>0</x:v>
      </x:c>
      <x:c r="G268" s="5">
        <x:v>0.48789316415786699</x:v>
      </x:c>
    </x:row>
    <x:row r="269" spans="1:7" hidden="1">
      <x:c r="A269" t="s">
        <x:v>4</x:v>
      </x:c>
      <x:c r="B269" s="5" t="s">
        <x:v>632</x:v>
      </x:c>
      <x:c r="C269" s="5" t="s">
        <x:v>362</x:v>
      </x:c>
      <x:c r="D269" s="5" t="s">
        <x:v>355</x:v>
      </x:c>
      <x:c r="E269" s="5">
        <x:v>0</x:v>
      </x:c>
      <x:c r="F269" s="5">
        <x:v>1</x:v>
      </x:c>
      <x:c r="G269" s="5">
        <x:v>0.52430647611617998</x:v>
      </x:c>
    </x:row>
    <x:row r="270" spans="1:7" hidden="1">
      <x:c r="A270" t="s">
        <x:v>4</x:v>
      </x:c>
      <x:c r="B270" s="5" t="s">
        <x:v>635</x:v>
      </x:c>
      <x:c r="C270" s="5" t="s">
        <x:v>358</x:v>
      </x:c>
      <x:c r="D270" s="5" t="s">
        <x:v>355</x:v>
      </x:c>
      <x:c r="E270" s="5">
        <x:v>0</x:v>
      </x:c>
      <x:c r="F270" s="5">
        <x:v>0</x:v>
      </x:c>
      <x:c r="G270" s="5">
        <x:v>0.240405589342117</x:v>
      </x:c>
    </x:row>
    <x:row r="271" spans="1:7">
      <x:c r="A271" t="s">
        <x:v>4</x:v>
      </x:c>
      <x:c r="B271" s="5" t="s">
        <x:v>638</x:v>
      </x:c>
      <x:c r="C271" s="5" t="s">
        <x:v>358</x:v>
      </x:c>
      <x:c r="D271" s="5" t="s">
        <x:v>355</x:v>
      </x:c>
      <x:c r="E271" s="5">
        <x:v>1</x:v>
      </x:c>
      <x:c r="F271" s="5">
        <x:v>0</x:v>
      </x:c>
      <x:c r="G271" s="5">
        <x:v>0.302777498960495</x:v>
      </x:c>
    </x:row>
    <x:row r="272" spans="1:7" hidden="1">
      <x:c r="A272" t="s">
        <x:v>4</x:v>
      </x:c>
      <x:c r="B272" s="5" t="s">
        <x:v>641</x:v>
      </x:c>
      <x:c r="C272" s="5" t="s">
        <x:v>358</x:v>
      </x:c>
      <x:c r="D272" s="5" t="s">
        <x:v>361</x:v>
      </x:c>
      <x:c r="E272" s="5">
        <x:v>1</x:v>
      </x:c>
      <x:c r="F272" s="5">
        <x:v>0</x:v>
      </x:c>
      <x:c r="G272" s="5">
        <x:v>0.294566661119461</x:v>
      </x:c>
    </x:row>
    <x:row r="273" spans="1:7" hidden="1">
      <x:c r="A273" t="s">
        <x:v>4</x:v>
      </x:c>
      <x:c r="B273" s="5" t="s">
        <x:v>537</x:v>
      </x:c>
      <x:c r="C273" s="5" t="s">
        <x:v>358</x:v>
      </x:c>
      <x:c r="D273" s="5" t="s">
        <x:v>361</x:v>
      </x:c>
      <x:c r="E273" s="5">
        <x:v>1</x:v>
      </x:c>
      <x:c r="F273" s="5">
        <x:v>0</x:v>
      </x:c>
      <x:c r="G273" s="5">
        <x:v>0.27270278334617598</x:v>
      </x:c>
    </x:row>
    <x:row r="274" spans="1:7" hidden="1">
      <x:c r="A274" t="s">
        <x:v>4</x:v>
      </x:c>
      <x:c r="B274" s="5" t="s">
        <x:v>538</x:v>
      </x:c>
      <x:c r="C274" s="5" t="s">
        <x:v>358</x:v>
      </x:c>
      <x:c r="D274" s="5" t="s">
        <x:v>361</x:v>
      </x:c>
      <x:c r="E274" s="5">
        <x:v>1</x:v>
      </x:c>
      <x:c r="F274" s="5">
        <x:v>0</x:v>
      </x:c>
      <x:c r="G274" s="5">
        <x:v>0.27314421534538302</x:v>
      </x:c>
    </x:row>
    <x:row r="275" spans="1:7" hidden="1">
      <x:c r="A275" t="s">
        <x:v>4</x:v>
      </x:c>
      <x:c r="B275" s="5" t="s">
        <x:v>539</x:v>
      </x:c>
      <x:c r="C275" s="5" t="s">
        <x:v>358</x:v>
      </x:c>
      <x:c r="D275" s="5" t="s">
        <x:v>361</x:v>
      </x:c>
      <x:c r="E275" s="5">
        <x:v>1</x:v>
      </x:c>
      <x:c r="F275" s="5">
        <x:v>0</x:v>
      </x:c>
      <x:c r="G275" s="5">
        <x:v>0.26718202233314498</x:v>
      </x:c>
    </x:row>
    <x:row r="276" spans="1:7" hidden="1">
      <x:c r="A276" t="s">
        <x:v>4</x:v>
      </x:c>
      <x:c r="B276" s="5" t="s">
        <x:v>541</x:v>
      </x:c>
      <x:c r="C276" s="5" t="s">
        <x:v>358</x:v>
      </x:c>
      <x:c r="D276" s="5" t="s">
        <x:v>361</x:v>
      </x:c>
      <x:c r="E276" s="5">
        <x:v>1</x:v>
      </x:c>
      <x:c r="F276" s="5">
        <x:v>0</x:v>
      </x:c>
      <x:c r="G276" s="5">
        <x:v>0.24950198829174</x:v>
      </x:c>
    </x:row>
    <x:row r="277" spans="1:7" hidden="1">
      <x:c r="A277" t="s">
        <x:v>4</x:v>
      </x:c>
      <x:c r="B277" s="5" t="s">
        <x:v>544</x:v>
      </x:c>
      <x:c r="C277" s="5" t="s">
        <x:v>358</x:v>
      </x:c>
      <x:c r="D277" s="5" t="s">
        <x:v>361</x:v>
      </x:c>
      <x:c r="E277" s="5">
        <x:v>1</x:v>
      </x:c>
      <x:c r="F277" s="5">
        <x:v>0</x:v>
      </x:c>
      <x:c r="G277" s="5">
        <x:v>0.27819213271141102</x:v>
      </x:c>
    </x:row>
    <x:row r="278" spans="1:7" hidden="1">
      <x:c r="A278" t="s">
        <x:v>4</x:v>
      </x:c>
      <x:c r="B278" s="5" t="s">
        <x:v>545</x:v>
      </x:c>
      <x:c r="C278" s="5" t="s">
        <x:v>358</x:v>
      </x:c>
      <x:c r="D278" s="5" t="s">
        <x:v>361</x:v>
      </x:c>
      <x:c r="E278" s="5">
        <x:v>1</x:v>
      </x:c>
      <x:c r="F278" s="5">
        <x:v>0</x:v>
      </x:c>
      <x:c r="G278" s="5">
        <x:v>0.27639755606651301</x:v>
      </x:c>
    </x:row>
    <x:row r="279" spans="1:7" hidden="1">
      <x:c r="A279" t="s">
        <x:v>4</x:v>
      </x:c>
      <x:c r="B279" s="5" t="s">
        <x:v>542</x:v>
      </x:c>
      <x:c r="C279" s="5" t="s">
        <x:v>358</x:v>
      </x:c>
      <x:c r="D279" s="5" t="s">
        <x:v>361</x:v>
      </x:c>
      <x:c r="E279" s="5">
        <x:v>1</x:v>
      </x:c>
      <x:c r="F279" s="5">
        <x:v>0</x:v>
      </x:c>
      <x:c r="G279" s="5">
        <x:v>0.35625126957893399</x:v>
      </x:c>
    </x:row>
    <x:row r="280" spans="1:7" hidden="1">
      <x:c r="A280" t="s">
        <x:v>4</x:v>
      </x:c>
      <x:c r="B280" s="5" t="s">
        <x:v>540</x:v>
      </x:c>
      <x:c r="C280" s="5" t="s">
        <x:v>358</x:v>
      </x:c>
      <x:c r="D280" s="5" t="s">
        <x:v>361</x:v>
      </x:c>
      <x:c r="E280" s="5">
        <x:v>1</x:v>
      </x:c>
      <x:c r="F280" s="5">
        <x:v>0</x:v>
      </x:c>
      <x:c r="G280" s="5">
        <x:v>0.31520488858223</x:v>
      </x:c>
    </x:row>
    <x:row r="281" spans="1:7" hidden="1">
      <x:c r="A281" t="s">
        <x:v>4</x:v>
      </x:c>
      <x:c r="B281" s="5" t="s">
        <x:v>543</x:v>
      </x:c>
      <x:c r="C281" s="5" t="s">
        <x:v>358</x:v>
      </x:c>
      <x:c r="D281" s="5" t="s">
        <x:v>361</x:v>
      </x:c>
      <x:c r="E281" s="5">
        <x:v>1</x:v>
      </x:c>
      <x:c r="F281" s="5">
        <x:v>0</x:v>
      </x:c>
      <x:c r="G281" s="5">
        <x:v>0.27641227841377303</x:v>
      </x:c>
    </x:row>
    <x:row r="282" spans="1:7" hidden="1">
      <x:c r="A282" t="s">
        <x:v>4</x:v>
      </x:c>
      <x:c r="B282" s="5" t="s">
        <x:v>547</x:v>
      </x:c>
      <x:c r="C282" s="5" t="s">
        <x:v>358</x:v>
      </x:c>
      <x:c r="D282" s="5" t="s">
        <x:v>361</x:v>
      </x:c>
      <x:c r="E282" s="5">
        <x:v>1</x:v>
      </x:c>
      <x:c r="F282" s="5">
        <x:v>0</x:v>
      </x:c>
      <x:c r="G282" s="5">
        <x:v>0.27164313197135898</x:v>
      </x:c>
    </x:row>
    <x:row r="283" spans="1:7" hidden="1">
      <x:c r="A283" t="s">
        <x:v>4</x:v>
      </x:c>
      <x:c r="B283" s="5" t="s">
        <x:v>639</x:v>
      </x:c>
      <x:c r="C283" s="5" t="s">
        <x:v>358</x:v>
      </x:c>
      <x:c r="D283" s="5" t="s">
        <x:v>361</x:v>
      </x:c>
      <x:c r="E283" s="5">
        <x:v>1</x:v>
      </x:c>
      <x:c r="F283" s="5">
        <x:v>0</x:v>
      </x:c>
      <x:c r="G283" s="5">
        <x:v>0.30013257265090898</x:v>
      </x:c>
    </x:row>
    <x:row r="284" spans="1:7" hidden="1">
      <x:c r="A284" t="s">
        <x:v>4</x:v>
      </x:c>
      <x:c r="B284" s="5" t="s">
        <x:v>546</x:v>
      </x:c>
      <x:c r="C284" s="5" t="s">
        <x:v>358</x:v>
      </x:c>
      <x:c r="D284" s="5" t="s">
        <x:v>361</x:v>
      </x:c>
      <x:c r="E284" s="5">
        <x:v>1</x:v>
      </x:c>
      <x:c r="F284" s="5">
        <x:v>0</x:v>
      </x:c>
      <x:c r="G284" s="5">
        <x:v>0.26719540357589699</x:v>
      </x:c>
    </x:row>
    <x:row r="285" spans="1:7" hidden="1">
      <x:c r="A285" t="s">
        <x:v>4</x:v>
      </x:c>
      <x:c r="B285" s="5" t="s">
        <x:v>666</x:v>
      </x:c>
      <x:c r="C285" s="5" t="s">
        <x:v>358</x:v>
      </x:c>
      <x:c r="D285" s="5" t="s">
        <x:v>361</x:v>
      </x:c>
      <x:c r="E285" s="5">
        <x:v>1</x:v>
      </x:c>
      <x:c r="F285" s="5">
        <x:v>0</x:v>
      </x:c>
      <x:c r="G285" s="5">
        <x:v>0.28686171770095797</x:v>
      </x:c>
    </x:row>
    <x:row r="286" spans="1:7" hidden="1">
      <x:c r="A286" t="s">
        <x:v>4</x:v>
      </x:c>
      <x:c r="B286" s="5" t="s">
        <x:v>651</x:v>
      </x:c>
      <x:c r="C286" s="5" t="s">
        <x:v>358</x:v>
      </x:c>
      <x:c r="D286" s="5" t="s">
        <x:v>361</x:v>
      </x:c>
      <x:c r="E286" s="5">
        <x:v>1</x:v>
      </x:c>
      <x:c r="F286" s="5">
        <x:v>0</x:v>
      </x:c>
      <x:c r="G286" s="5">
        <x:v>0.26916563510894798</x:v>
      </x:c>
    </x:row>
    <x:row r="287" spans="1:7" hidden="1">
      <x:c r="A287" t="s">
        <x:v>4</x:v>
      </x:c>
      <x:c r="B287" s="5" t="s">
        <x:v>671</x:v>
      </x:c>
      <x:c r="C287" s="5" t="s">
        <x:v>358</x:v>
      </x:c>
      <x:c r="D287" s="5" t="s">
        <x:v>361</x:v>
      </x:c>
      <x:c r="E287" s="5">
        <x:v>1</x:v>
      </x:c>
      <x:c r="F287" s="5">
        <x:v>0</x:v>
      </x:c>
      <x:c r="G287" s="5">
        <x:v>0.31932961940765398</x:v>
      </x:c>
    </x:row>
    <x:row r="288" spans="1:7" hidden="1">
      <x:c r="A288" t="s">
        <x:v>4</x:v>
      </x:c>
      <x:c r="B288" s="5" t="s">
        <x:v>652</x:v>
      </x:c>
      <x:c r="C288" s="5" t="s">
        <x:v>358</x:v>
      </x:c>
      <x:c r="D288" s="5" t="s">
        <x:v>361</x:v>
      </x:c>
      <x:c r="E288" s="5">
        <x:v>1</x:v>
      </x:c>
      <x:c r="F288" s="5">
        <x:v>0</x:v>
      </x:c>
      <x:c r="G288" s="5">
        <x:v>0.33208855986595098</x:v>
      </x:c>
    </x:row>
    <x:row r="289" spans="1:7" hidden="1">
      <x:c r="A289" t="s">
        <x:v>4</x:v>
      </x:c>
      <x:c r="B289" s="5" t="s">
        <x:v>669</x:v>
      </x:c>
      <x:c r="C289" s="5" t="s">
        <x:v>358</x:v>
      </x:c>
      <x:c r="D289" s="5" t="s">
        <x:v>361</x:v>
      </x:c>
      <x:c r="E289" s="5">
        <x:v>1</x:v>
      </x:c>
      <x:c r="F289" s="5">
        <x:v>0</x:v>
      </x:c>
      <x:c r="G289" s="5">
        <x:v>0.290736734867096</x:v>
      </x:c>
    </x:row>
    <x:row r="290" spans="1:7" hidden="1">
      <x:c r="A290" t="s">
        <x:v>4</x:v>
      </x:c>
      <x:c r="B290" s="5" t="s">
        <x:v>668</x:v>
      </x:c>
      <x:c r="C290" s="5" t="s">
        <x:v>358</x:v>
      </x:c>
      <x:c r="D290" s="5" t="s">
        <x:v>361</x:v>
      </x:c>
      <x:c r="E290" s="5">
        <x:v>1</x:v>
      </x:c>
      <x:c r="F290" s="5">
        <x:v>0</x:v>
      </x:c>
      <x:c r="G290" s="5">
        <x:v>0.27796027064323398</x:v>
      </x:c>
    </x:row>
    <x:row r="291" spans="1:7" hidden="1">
      <x:c r="A291" t="s">
        <x:v>4</x:v>
      </x:c>
      <x:c r="B291" s="5" t="s">
        <x:v>646</x:v>
      </x:c>
      <x:c r="C291" s="5" t="s">
        <x:v>358</x:v>
      </x:c>
      <x:c r="D291" s="5" t="s">
        <x:v>361</x:v>
      </x:c>
      <x:c r="E291" s="5">
        <x:v>1</x:v>
      </x:c>
      <x:c r="F291" s="5">
        <x:v>0</x:v>
      </x:c>
      <x:c r="G291" s="5">
        <x:v>0.27299472689628601</x:v>
      </x:c>
    </x:row>
    <x:row r="292" spans="1:7" hidden="1">
      <x:c r="A292" t="s">
        <x:v>4</x:v>
      </x:c>
      <x:c r="B292" s="5" t="s">
        <x:v>650</x:v>
      </x:c>
      <x:c r="C292" s="5" t="s">
        <x:v>358</x:v>
      </x:c>
      <x:c r="D292" s="5" t="s">
        <x:v>355</x:v>
      </x:c>
      <x:c r="E292" s="5">
        <x:v>0</x:v>
      </x:c>
      <x:c r="F292" s="5">
        <x:v>0</x:v>
      </x:c>
      <x:c r="G292" s="5">
        <x:v>0.46286091208458002</x:v>
      </x:c>
    </x:row>
    <x:row r="293" spans="1:7" hidden="1">
      <x:c r="A293" t="s">
        <x:v>4</x:v>
      </x:c>
      <x:c r="B293" s="5" t="s">
        <x:v>676</x:v>
      </x:c>
      <x:c r="C293" s="5" t="s">
        <x:v>362</x:v>
      </x:c>
      <x:c r="D293" s="5" t="s">
        <x:v>355</x:v>
      </x:c>
      <x:c r="E293" s="5">
        <x:v>0</x:v>
      </x:c>
      <x:c r="F293" s="5">
        <x:v>0</x:v>
      </x:c>
      <x:c r="G293" s="5">
        <x:v>0.31606742739677401</x:v>
      </x:c>
    </x:row>
    <x:row r="294" spans="1:7" hidden="1">
      <x:c r="A294" t="s">
        <x:v>4</x:v>
      </x:c>
      <x:c r="B294" s="5" t="s">
        <x:v>647</x:v>
      </x:c>
      <x:c r="C294" s="5" t="s">
        <x:v>358</x:v>
      </x:c>
      <x:c r="D294" s="5" t="s">
        <x:v>355</x:v>
      </x:c>
      <x:c r="E294" s="5">
        <x:v>0</x:v>
      </x:c>
      <x:c r="F294" s="5">
        <x:v>1</x:v>
      </x:c>
      <x:c r="G294" s="5">
        <x:v>0.78571707010269198</x:v>
      </x:c>
    </x:row>
    <x:row r="295" spans="1:7" hidden="1">
      <x:c r="A295" t="s">
        <x:v>4</x:v>
      </x:c>
      <x:c r="B295" s="5" t="s">
        <x:v>670</x:v>
      </x:c>
      <x:c r="C295" s="5" t="s">
        <x:v>362</x:v>
      </x:c>
      <x:c r="D295" s="5" t="s">
        <x:v>355</x:v>
      </x:c>
      <x:c r="E295" s="5">
        <x:v>0</x:v>
      </x:c>
      <x:c r="F295" s="5">
        <x:v>0</x:v>
      </x:c>
      <x:c r="G295" s="5">
        <x:v>0.41116422414779702</x:v>
      </x:c>
    </x:row>
    <x:row r="296" spans="1:7" hidden="1">
      <x:c r="A296" t="s">
        <x:v>4</x:v>
      </x:c>
      <x:c r="B296" s="5" t="s">
        <x:v>660</x:v>
      </x:c>
      <x:c r="C296" s="5" t="s">
        <x:v>362</x:v>
      </x:c>
      <x:c r="D296" s="5" t="s">
        <x:v>355</x:v>
      </x:c>
      <x:c r="E296" s="5">
        <x:v>0</x:v>
      </x:c>
      <x:c r="F296" s="5">
        <x:v>0</x:v>
      </x:c>
      <x:c r="G296" s="5">
        <x:v>0.31902694702148399</x:v>
      </x:c>
    </x:row>
    <x:row r="297" spans="1:7" hidden="1">
      <x:c r="A297" t="s">
        <x:v>4</x:v>
      </x:c>
      <x:c r="B297" s="5" t="s">
        <x:v>657</x:v>
      </x:c>
      <x:c r="C297" s="5" t="s">
        <x:v>362</x:v>
      </x:c>
      <x:c r="D297" s="5" t="s">
        <x:v>355</x:v>
      </x:c>
      <x:c r="E297" s="5">
        <x:v>0</x:v>
      </x:c>
      <x:c r="F297" s="5">
        <x:v>0</x:v>
      </x:c>
      <x:c r="G297" s="5">
        <x:v>0.28576257824897799</x:v>
      </x:c>
    </x:row>
    <x:row r="298" spans="1:7" hidden="1">
      <x:c r="A298" t="s">
        <x:v>4</x:v>
      </x:c>
      <x:c r="B298" s="5" t="s">
        <x:v>661</x:v>
      </x:c>
      <x:c r="C298" s="5" t="s">
        <x:v>358</x:v>
      </x:c>
      <x:c r="D298" s="5" t="s">
        <x:v>355</x:v>
      </x:c>
      <x:c r="E298" s="5">
        <x:v>0</x:v>
      </x:c>
      <x:c r="F298" s="5">
        <x:v>1</x:v>
      </x:c>
      <x:c r="G298" s="5">
        <x:v>0.70769476890563998</x:v>
      </x:c>
    </x:row>
    <x:row r="299" spans="1:7" hidden="1">
      <x:c r="A299" t="s">
        <x:v>4</x:v>
      </x:c>
      <x:c r="B299" s="5" t="s">
        <x:v>649</x:v>
      </x:c>
      <x:c r="C299" s="5" t="s">
        <x:v>362</x:v>
      </x:c>
      <x:c r="D299" s="5" t="s">
        <x:v>355</x:v>
      </x:c>
      <x:c r="E299" s="5">
        <x:v>0</x:v>
      </x:c>
      <x:c r="F299" s="5">
        <x:v>0</x:v>
      </x:c>
      <x:c r="G299" s="5">
        <x:v>0.48576885461807301</x:v>
      </x:c>
    </x:row>
    <x:row r="300" spans="1:7" hidden="1">
      <x:c r="A300" t="s">
        <x:v>4</x:v>
      </x:c>
      <x:c r="B300" s="5" t="s">
        <x:v>673</x:v>
      </x:c>
      <x:c r="C300" s="5" t="s">
        <x:v>358</x:v>
      </x:c>
      <x:c r="D300" s="5" t="s">
        <x:v>355</x:v>
      </x:c>
      <x:c r="E300" s="5">
        <x:v>0</x:v>
      </x:c>
      <x:c r="F300" s="5">
        <x:v>0</x:v>
      </x:c>
      <x:c r="G300" s="5">
        <x:v>0.36854064464569097</x:v>
      </x:c>
    </x:row>
    <x:row r="301" spans="1:7" hidden="1">
      <x:c r="A301" t="s">
        <x:v>4</x:v>
      </x:c>
      <x:c r="B301" s="5" t="s">
        <x:v>653</x:v>
      </x:c>
      <x:c r="C301" s="5" t="s">
        <x:v>358</x:v>
      </x:c>
      <x:c r="D301" s="5" t="s">
        <x:v>355</x:v>
      </x:c>
      <x:c r="E301" s="5">
        <x:v>0</x:v>
      </x:c>
      <x:c r="F301" s="5">
        <x:v>1</x:v>
      </x:c>
      <x:c r="G301" s="5">
        <x:v>0.55155169963836703</x:v>
      </x:c>
    </x:row>
    <x:row r="302" spans="1:7" hidden="1">
      <x:c r="A302" t="s">
        <x:v>4</x:v>
      </x:c>
      <x:c r="B302" s="5" t="s">
        <x:v>655</x:v>
      </x:c>
      <x:c r="C302" s="5" t="s">
        <x:v>362</x:v>
      </x:c>
      <x:c r="D302" s="5" t="s">
        <x:v>355</x:v>
      </x:c>
      <x:c r="E302" s="5">
        <x:v>0</x:v>
      </x:c>
      <x:c r="F302" s="5">
        <x:v>0</x:v>
      </x:c>
      <x:c r="G302" s="5">
        <x:v>0.14824075996875799</x:v>
      </x:c>
    </x:row>
    <x:row r="303" spans="1:7" hidden="1">
      <x:c r="A303" t="s">
        <x:v>4</x:v>
      </x:c>
      <x:c r="B303" s="5" t="s">
        <x:v>654</x:v>
      </x:c>
      <x:c r="C303" s="5" t="s">
        <x:v>358</x:v>
      </x:c>
      <x:c r="D303" s="5" t="s">
        <x:v>355</x:v>
      </x:c>
      <x:c r="E303" s="5">
        <x:v>0</x:v>
      </x:c>
      <x:c r="F303" s="5">
        <x:v>1</x:v>
      </x:c>
      <x:c r="G303" s="5">
        <x:v>0.570076704025269</x:v>
      </x:c>
    </x:row>
    <x:row r="304" spans="1:7" hidden="1">
      <x:c r="A304" t="s">
        <x:v>4</x:v>
      </x:c>
      <x:c r="B304" s="5" t="s">
        <x:v>665</x:v>
      </x:c>
      <x:c r="C304" s="5" t="s">
        <x:v>358</x:v>
      </x:c>
      <x:c r="D304" s="5" t="s">
        <x:v>355</x:v>
      </x:c>
      <x:c r="E304" s="5">
        <x:v>0</x:v>
      </x:c>
      <x:c r="F304" s="5">
        <x:v>1</x:v>
      </x:c>
      <x:c r="G304" s="5">
        <x:v>0.54819130897521995</x:v>
      </x:c>
    </x:row>
    <x:row r="305" spans="1:7" hidden="1">
      <x:c r="A305" t="s">
        <x:v>4</x:v>
      </x:c>
      <x:c r="B305" s="5" t="s">
        <x:v>674</x:v>
      </x:c>
      <x:c r="C305" s="5" t="s">
        <x:v>358</x:v>
      </x:c>
      <x:c r="D305" s="5" t="s">
        <x:v>355</x:v>
      </x:c>
      <x:c r="E305" s="5">
        <x:v>0</x:v>
      </x:c>
      <x:c r="F305" s="5">
        <x:v>0</x:v>
      </x:c>
      <x:c r="G305" s="5">
        <x:v>0.373691856861115</x:v>
      </x:c>
    </x:row>
    <x:row r="306" spans="1:7" hidden="1">
      <x:c r="A306" t="s">
        <x:v>4</x:v>
      </x:c>
      <x:c r="B306" s="5" t="s">
        <x:v>656</x:v>
      </x:c>
      <x:c r="C306" s="5" t="s">
        <x:v>358</x:v>
      </x:c>
      <x:c r="D306" s="5" t="s">
        <x:v>355</x:v>
      </x:c>
      <x:c r="E306" s="5">
        <x:v>0</x:v>
      </x:c>
      <x:c r="F306" s="5">
        <x:v>0</x:v>
      </x:c>
      <x:c r="G306" s="5">
        <x:v>0.41218912601470897</x:v>
      </x:c>
    </x:row>
    <x:row r="307" spans="1:7" hidden="1">
      <x:c r="A307" t="s">
        <x:v>4</x:v>
      </x:c>
      <x:c r="B307" s="5" t="s">
        <x:v>672</x:v>
      </x:c>
      <x:c r="C307" s="5" t="s">
        <x:v>358</x:v>
      </x:c>
      <x:c r="D307" s="5" t="s">
        <x:v>355</x:v>
      </x:c>
      <x:c r="E307" s="5">
        <x:v>0</x:v>
      </x:c>
      <x:c r="F307" s="5">
        <x:v>1</x:v>
      </x:c>
      <x:c r="G307" s="5">
        <x:v>0.52344381809234597</x:v>
      </x:c>
    </x:row>
    <x:row r="308" spans="1:7" hidden="1">
      <x:c r="A308" t="s">
        <x:v>4</x:v>
      </x:c>
      <x:c r="B308" s="5" t="s">
        <x:v>677</x:v>
      </x:c>
      <x:c r="C308" s="5" t="s">
        <x:v>358</x:v>
      </x:c>
      <x:c r="D308" s="5" t="s">
        <x:v>355</x:v>
      </x:c>
      <x:c r="E308" s="5">
        <x:v>0</x:v>
      </x:c>
      <x:c r="F308" s="5">
        <x:v>1</x:v>
      </x:c>
      <x:c r="G308" s="5">
        <x:v>0.502585649490356</x:v>
      </x:c>
    </x:row>
    <x:row r="309" spans="1:7" hidden="1">
      <x:c r="A309" t="s">
        <x:v>4</x:v>
      </x:c>
      <x:c r="B309" s="5" t="s">
        <x:v>675</x:v>
      </x:c>
      <x:c r="C309" s="5" t="s">
        <x:v>358</x:v>
      </x:c>
      <x:c r="D309" s="5" t="s">
        <x:v>355</x:v>
      </x:c>
      <x:c r="E309" s="5">
        <x:v>0</x:v>
      </x:c>
      <x:c r="F309" s="5">
        <x:v>0</x:v>
      </x:c>
      <x:c r="G309" s="5">
        <x:v>0.38395920395851102</x:v>
      </x:c>
    </x:row>
    <x:row r="310" spans="1:7" hidden="1">
      <x:c r="A310" t="s">
        <x:v>4</x:v>
      </x:c>
      <x:c r="B310" s="5" t="s">
        <x:v>648</x:v>
      </x:c>
      <x:c r="C310" s="5" t="s">
        <x:v>358</x:v>
      </x:c>
      <x:c r="D310" s="5" t="s">
        <x:v>355</x:v>
      </x:c>
      <x:c r="E310" s="5">
        <x:v>0</x:v>
      </x:c>
      <x:c r="F310" s="5">
        <x:v>0</x:v>
      </x:c>
      <x:c r="G310" s="5">
        <x:v>0.476561188697815</x:v>
      </x:c>
    </x:row>
    <x:row r="311" spans="1:7" hidden="1">
      <x:c r="A311" t="s">
        <x:v>4</x:v>
      </x:c>
      <x:c r="B311" s="5" t="s">
        <x:v>658</x:v>
      </x:c>
      <x:c r="C311" s="5" t="s">
        <x:v>362</x:v>
      </x:c>
      <x:c r="D311" s="5" t="s">
        <x:v>355</x:v>
      </x:c>
      <x:c r="E311" s="5">
        <x:v>0</x:v>
      </x:c>
      <x:c r="F311" s="5">
        <x:v>1</x:v>
      </x:c>
      <x:c r="G311" s="5">
        <x:v>0.64841908216476396</x:v>
      </x:c>
    </x:row>
    <x:row r="312" spans="1:7" hidden="1">
      <x:c r="A312" t="s">
        <x:v>4</x:v>
      </x:c>
      <x:c r="B312" s="5" t="s">
        <x:v>659</x:v>
      </x:c>
      <x:c r="C312" s="5" t="s">
        <x:v>358</x:v>
      </x:c>
      <x:c r="D312" s="5" t="s">
        <x:v>355</x:v>
      </x:c>
      <x:c r="E312" s="5">
        <x:v>0</x:v>
      </x:c>
      <x:c r="F312" s="5">
        <x:v>0</x:v>
      </x:c>
      <x:c r="G312" s="5">
        <x:v>0.205548465251923</x:v>
      </x:c>
    </x:row>
    <x:row r="313" spans="1:7" hidden="1">
      <x:c r="A313" t="s">
        <x:v>4</x:v>
      </x:c>
      <x:c r="B313" s="5" t="s">
        <x:v>662</x:v>
      </x:c>
      <x:c r="C313" s="5" t="s">
        <x:v>362</x:v>
      </x:c>
      <x:c r="D313" s="5" t="s">
        <x:v>355</x:v>
      </x:c>
      <x:c r="E313" s="5">
        <x:v>0</x:v>
      </x:c>
      <x:c r="F313" s="5">
        <x:v>0</x:v>
      </x:c>
      <x:c r="G313" s="5">
        <x:v>0.193954467773437</x:v>
      </x:c>
    </x:row>
    <x:row r="314" spans="1:7" hidden="1">
      <x:c r="A314" t="s">
        <x:v>4</x:v>
      </x:c>
      <x:c r="B314" s="5" t="s">
        <x:v>663</x:v>
      </x:c>
      <x:c r="C314" s="5" t="s">
        <x:v>358</x:v>
      </x:c>
      <x:c r="D314" s="5" t="s">
        <x:v>355</x:v>
      </x:c>
      <x:c r="E314" s="5">
        <x:v>0</x:v>
      </x:c>
      <x:c r="F314" s="5">
        <x:v>0</x:v>
      </x:c>
      <x:c r="G314" s="5">
        <x:v>0.14733518660068501</x:v>
      </x:c>
    </x:row>
    <x:row r="315" spans="1:7" hidden="1">
      <x:c r="A315" t="s">
        <x:v>4</x:v>
      </x:c>
      <x:c r="B315" s="5" t="s">
        <x:v>664</x:v>
      </x:c>
      <x:c r="C315" s="5" t="s">
        <x:v>362</x:v>
      </x:c>
      <x:c r="D315" s="5" t="s">
        <x:v>355</x:v>
      </x:c>
      <x:c r="E315" s="5">
        <x:v>0</x:v>
      </x:c>
      <x:c r="F315" s="5">
        <x:v>0</x:v>
      </x:c>
      <x:c r="G315" s="5">
        <x:v>0.34282451868057301</x:v>
      </x:c>
    </x:row>
    <x:row r="316" spans="1:7" hidden="1">
      <x:c r="A316" t="s">
        <x:v>4</x:v>
      </x:c>
      <x:c r="B316" s="5" t="s">
        <x:v>667</x:v>
      </x:c>
      <x:c r="C316" s="5" t="s">
        <x:v>362</x:v>
      </x:c>
      <x:c r="D316" s="5" t="s">
        <x:v>355</x:v>
      </x:c>
      <x:c r="E316" s="5">
        <x:v>0</x:v>
      </x:c>
      <x:c r="F316" s="5">
        <x:v>0</x:v>
      </x:c>
      <x:c r="G316" s="5">
        <x:v>0.29570227861404402</x:v>
      </x:c>
    </x:row>
    <x:row r="317" spans="1:7" hidden="1">
      <x:c r="A317" t="s">
        <x:v>4</x:v>
      </x:c>
      <x:c r="B317" s="5" t="s">
        <x:v>690</x:v>
      </x:c>
      <x:c r="C317" s="5" t="s">
        <x:v>362</x:v>
      </x:c>
      <x:c r="D317" s="5" t="s">
        <x:v>355</x:v>
      </x:c>
      <x:c r="E317" s="5">
        <x:v>0</x:v>
      </x:c>
      <x:c r="F317" s="5">
        <x:v>0</x:v>
      </x:c>
      <x:c r="G317" s="5">
        <x:v>0.481069475412369</x:v>
      </x:c>
    </x:row>
    <x:row r="318" spans="1:7" hidden="1">
      <x:c r="A318" t="s">
        <x:v>4</x:v>
      </x:c>
      <x:c r="B318" s="5" t="s">
        <x:v>698</x:v>
      </x:c>
      <x:c r="C318" s="5" t="s">
        <x:v>362</x:v>
      </x:c>
      <x:c r="D318" s="5" t="s">
        <x:v>355</x:v>
      </x:c>
      <x:c r="E318" s="5">
        <x:v>0</x:v>
      </x:c>
      <x:c r="F318" s="5">
        <x:v>1</x:v>
      </x:c>
      <x:c r="G318" s="5">
        <x:v>0.530620217323303</x:v>
      </x:c>
    </x:row>
    <x:row r="319" spans="1:7" hidden="1">
      <x:c r="A319" t="s">
        <x:v>4</x:v>
      </x:c>
      <x:c r="B319" s="5" t="s">
        <x:v>689</x:v>
      </x:c>
      <x:c r="C319" s="5" t="s">
        <x:v>358</x:v>
      </x:c>
      <x:c r="D319" s="5" t="s">
        <x:v>355</x:v>
      </x:c>
      <x:c r="E319" s="5">
        <x:v>0</x:v>
      </x:c>
      <x:c r="F319" s="5">
        <x:v>0</x:v>
      </x:c>
      <x:c r="G319" s="5">
        <x:v>0.16077241301536599</x:v>
      </x:c>
    </x:row>
    <x:row r="320" spans="1:7" hidden="1">
      <x:c r="A320" t="s">
        <x:v>4</x:v>
      </x:c>
      <x:c r="B320" s="5" t="s">
        <x:v>687</x:v>
      </x:c>
      <x:c r="C320" s="5" t="s">
        <x:v>358</x:v>
      </x:c>
      <x:c r="D320" s="5" t="s">
        <x:v>355</x:v>
      </x:c>
      <x:c r="E320" s="5">
        <x:v>0</x:v>
      </x:c>
      <x:c r="F320" s="5">
        <x:v>1</x:v>
      </x:c>
      <x:c r="G320" s="5">
        <x:v>0.51312720775604204</x:v>
      </x:c>
    </x:row>
    <x:row r="321" spans="1:7" hidden="1">
      <x:c r="A321" t="s">
        <x:v>4</x:v>
      </x:c>
      <x:c r="B321" s="5" t="s">
        <x:v>692</x:v>
      </x:c>
      <x:c r="C321" s="5" t="s">
        <x:v>358</x:v>
      </x:c>
      <x:c r="D321" s="5" t="s">
        <x:v>355</x:v>
      </x:c>
      <x:c r="E321" s="5">
        <x:v>0</x:v>
      </x:c>
      <x:c r="F321" s="5">
        <x:v>1</x:v>
      </x:c>
      <x:c r="G321" s="5">
        <x:v>0.60646045207977295</x:v>
      </x:c>
    </x:row>
    <x:row r="322" spans="1:7" hidden="1">
      <x:c r="A322" t="s">
        <x:v>4</x:v>
      </x:c>
      <x:c r="B322" s="5" t="s">
        <x:v>703</x:v>
      </x:c>
      <x:c r="C322" s="5" t="s">
        <x:v>362</x:v>
      </x:c>
      <x:c r="D322" s="5" t="s">
        <x:v>355</x:v>
      </x:c>
      <x:c r="E322" s="5">
        <x:v>0</x:v>
      </x:c>
      <x:c r="F322" s="5">
        <x:v>0</x:v>
      </x:c>
      <x:c r="G322" s="5">
        <x:v>0.23841594159603099</x:v>
      </x:c>
    </x:row>
    <x:row r="323" spans="1:7" hidden="1">
      <x:c r="A323" t="s">
        <x:v>4</x:v>
      </x:c>
      <x:c r="B323" s="5" t="s">
        <x:v>693</x:v>
      </x:c>
      <x:c r="C323" s="5" t="s">
        <x:v>362</x:v>
      </x:c>
      <x:c r="D323" s="5" t="s">
        <x:v>355</x:v>
      </x:c>
      <x:c r="E323" s="5">
        <x:v>0</x:v>
      </x:c>
      <x:c r="F323" s="5">
        <x:v>0</x:v>
      </x:c>
      <x:c r="G323" s="5">
        <x:v>0.46881955862045299</x:v>
      </x:c>
    </x:row>
    <x:row r="324" spans="1:7" hidden="1">
      <x:c r="A324" t="s">
        <x:v>4</x:v>
      </x:c>
      <x:c r="B324" s="5" t="s">
        <x:v>688</x:v>
      </x:c>
      <x:c r="C324" s="5" t="s">
        <x:v>362</x:v>
      </x:c>
      <x:c r="D324" s="5" t="s">
        <x:v>355</x:v>
      </x:c>
      <x:c r="E324" s="5">
        <x:v>0</x:v>
      </x:c>
      <x:c r="F324" s="5">
        <x:v>1</x:v>
      </x:c>
      <x:c r="G324" s="5">
        <x:v>0.67803436517715499</x:v>
      </x:c>
    </x:row>
    <x:row r="325" spans="1:7" hidden="1">
      <x:c r="A325" t="s">
        <x:v>4</x:v>
      </x:c>
      <x:c r="B325" s="5" t="s">
        <x:v>681</x:v>
      </x:c>
      <x:c r="C325" s="5" t="s">
        <x:v>362</x:v>
      </x:c>
      <x:c r="D325" s="5" t="s">
        <x:v>355</x:v>
      </x:c>
      <x:c r="E325" s="5">
        <x:v>0</x:v>
      </x:c>
      <x:c r="F325" s="5">
        <x:v>0</x:v>
      </x:c>
      <x:c r="G325" s="5">
        <x:v>0.35345280170440702</x:v>
      </x:c>
    </x:row>
    <x:row r="326" spans="1:7" hidden="1">
      <x:c r="A326" t="s">
        <x:v>4</x:v>
      </x:c>
      <x:c r="B326" s="5" t="s">
        <x:v>691</x:v>
      </x:c>
      <x:c r="C326" s="5" t="s">
        <x:v>362</x:v>
      </x:c>
      <x:c r="D326" s="5" t="s">
        <x:v>355</x:v>
      </x:c>
      <x:c r="E326" s="5">
        <x:v>0</x:v>
      </x:c>
      <x:c r="F326" s="5">
        <x:v>0</x:v>
      </x:c>
      <x:c r="G326" s="5">
        <x:v>0.46717327833175698</x:v>
      </x:c>
    </x:row>
    <x:row r="327" spans="1:7" hidden="1">
      <x:c r="A327" t="s">
        <x:v>4</x:v>
      </x:c>
      <x:c r="B327" s="5" t="s">
        <x:v>682</x:v>
      </x:c>
      <x:c r="C327" s="5" t="s">
        <x:v>362</x:v>
      </x:c>
      <x:c r="D327" s="5" t="s">
        <x:v>355</x:v>
      </x:c>
      <x:c r="E327" s="5">
        <x:v>0</x:v>
      </x:c>
      <x:c r="F327" s="5">
        <x:v>1</x:v>
      </x:c>
      <x:c r="G327" s="5">
        <x:v>0.72740215063095104</x:v>
      </x:c>
    </x:row>
    <x:row r="328" spans="1:7">
      <x:c r="A328" t="s">
        <x:v>4</x:v>
      </x:c>
      <x:c r="B328" s="5" t="s">
        <x:v>680</x:v>
      </x:c>
      <x:c r="C328" s="5" t="s">
        <x:v>358</x:v>
      </x:c>
      <x:c r="D328" s="5" t="s">
        <x:v>355</x:v>
      </x:c>
      <x:c r="E328" s="5">
        <x:v>1</x:v>
      </x:c>
      <x:c r="F328" s="5">
        <x:v>1</x:v>
      </x:c>
      <x:c r="G328" s="5">
        <x:v>0.579919993877411</x:v>
      </x:c>
    </x:row>
    <x:row r="329" spans="1:7" hidden="1">
      <x:c r="A329" t="s">
        <x:v>4</x:v>
      </x:c>
      <x:c r="B329" s="5" t="s">
        <x:v>694</x:v>
      </x:c>
      <x:c r="C329" s="5" t="s">
        <x:v>358</x:v>
      </x:c>
      <x:c r="D329" s="5" t="s">
        <x:v>361</x:v>
      </x:c>
      <x:c r="E329" s="5">
        <x:v>1</x:v>
      </x:c>
      <x:c r="F329" s="5">
        <x:v>1</x:v>
      </x:c>
      <x:c r="G329" s="5">
        <x:v>0.66741365194320701</x:v>
      </x:c>
    </x:row>
    <x:row r="330" spans="1:7" hidden="1">
      <x:c r="A330" t="s">
        <x:v>4</x:v>
      </x:c>
      <x:c r="B330" s="5" t="s">
        <x:v>548</x:v>
      </x:c>
      <x:c r="C330" s="5" t="s">
        <x:v>358</x:v>
      </x:c>
      <x:c r="D330" s="5" t="s">
        <x:v>361</x:v>
      </x:c>
      <x:c r="E330" s="5">
        <x:v>1</x:v>
      </x:c>
      <x:c r="F330" s="5">
        <x:v>1</x:v>
      </x:c>
      <x:c r="G330" s="5">
        <x:v>0.61899971961975098</x:v>
      </x:c>
    </x:row>
    <x:row r="331" spans="1:7" hidden="1">
      <x:c r="A331" t="s">
        <x:v>4</x:v>
      </x:c>
      <x:c r="B331" s="5" t="s">
        <x:v>550</x:v>
      </x:c>
      <x:c r="C331" s="5" t="s">
        <x:v>358</x:v>
      </x:c>
      <x:c r="D331" s="5" t="s">
        <x:v>361</x:v>
      </x:c>
      <x:c r="E331" s="5">
        <x:v>1</x:v>
      </x:c>
      <x:c r="F331" s="5">
        <x:v>1</x:v>
      </x:c>
      <x:c r="G331" s="5">
        <x:v>0.52281105518341098</x:v>
      </x:c>
    </x:row>
    <x:row r="332" spans="1:7" hidden="1">
      <x:c r="A332" t="s">
        <x:v>4</x:v>
      </x:c>
      <x:c r="B332" s="5" t="s">
        <x:v>549</x:v>
      </x:c>
      <x:c r="C332" s="5" t="s">
        <x:v>358</x:v>
      </x:c>
      <x:c r="D332" s="5" t="s">
        <x:v>361</x:v>
      </x:c>
      <x:c r="E332" s="5">
        <x:v>1</x:v>
      </x:c>
      <x:c r="F332" s="5">
        <x:v>0</x:v>
      </x:c>
      <x:c r="G332" s="5">
        <x:v>0.49853160977363598</x:v>
      </x:c>
    </x:row>
    <x:row r="333" spans="1:7" hidden="1">
      <x:c r="A333" t="s">
        <x:v>4</x:v>
      </x:c>
      <x:c r="B333" s="5" t="s">
        <x:v>553</x:v>
      </x:c>
      <x:c r="C333" s="5" t="s">
        <x:v>358</x:v>
      </x:c>
      <x:c r="D333" s="5" t="s">
        <x:v>361</x:v>
      </x:c>
      <x:c r="E333" s="5">
        <x:v>1</x:v>
      </x:c>
      <x:c r="F333" s="5">
        <x:v>0</x:v>
      </x:c>
      <x:c r="G333" s="5">
        <x:v>0.485106140375137</x:v>
      </x:c>
    </x:row>
    <x:row r="334" spans="1:7" hidden="1">
      <x:c r="A334" t="s">
        <x:v>4</x:v>
      </x:c>
      <x:c r="B334" s="5" t="s">
        <x:v>556</x:v>
      </x:c>
      <x:c r="C334" s="5" t="s">
        <x:v>358</x:v>
      </x:c>
      <x:c r="D334" s="5" t="s">
        <x:v>361</x:v>
      </x:c>
      <x:c r="E334" s="5">
        <x:v>1</x:v>
      </x:c>
      <x:c r="F334" s="5">
        <x:v>1</x:v>
      </x:c>
      <x:c r="G334" s="5">
        <x:v>0.53908085823059104</x:v>
      </x:c>
    </x:row>
    <x:row r="335" spans="1:7" hidden="1">
      <x:c r="A335" t="s">
        <x:v>4</x:v>
      </x:c>
      <x:c r="B335" s="5" t="s">
        <x:v>551</x:v>
      </x:c>
      <x:c r="C335" s="5" t="s">
        <x:v>358</x:v>
      </x:c>
      <x:c r="D335" s="5" t="s">
        <x:v>361</x:v>
      </x:c>
      <x:c r="E335" s="5">
        <x:v>1</x:v>
      </x:c>
      <x:c r="F335" s="5">
        <x:v>1</x:v>
      </x:c>
      <x:c r="G335" s="5">
        <x:v>0.56230825185775801</x:v>
      </x:c>
    </x:row>
    <x:row r="336" spans="1:7" hidden="1">
      <x:c r="A336" t="s">
        <x:v>4</x:v>
      </x:c>
      <x:c r="B336" s="5" t="s">
        <x:v>554</x:v>
      </x:c>
      <x:c r="C336" s="5" t="s">
        <x:v>358</x:v>
      </x:c>
      <x:c r="D336" s="5" t="s">
        <x:v>361</x:v>
      </x:c>
      <x:c r="E336" s="5">
        <x:v>1</x:v>
      </x:c>
      <x:c r="F336" s="5">
        <x:v>0</x:v>
      </x:c>
      <x:c r="G336" s="5">
        <x:v>0.47177031636238098</x:v>
      </x:c>
    </x:row>
    <x:row r="337" spans="1:7" hidden="1">
      <x:c r="A337" t="s">
        <x:v>4</x:v>
      </x:c>
      <x:c r="B337" s="5" t="s">
        <x:v>558</x:v>
      </x:c>
      <x:c r="C337" s="5" t="s">
        <x:v>358</x:v>
      </x:c>
      <x:c r="D337" s="5" t="s">
        <x:v>361</x:v>
      </x:c>
      <x:c r="E337" s="5">
        <x:v>1</x:v>
      </x:c>
      <x:c r="F337" s="5">
        <x:v>0</x:v>
      </x:c>
      <x:c r="G337" s="5">
        <x:v>0.43323537707328802</x:v>
      </x:c>
    </x:row>
    <x:row r="338" spans="1:7" hidden="1">
      <x:c r="A338" t="s">
        <x:v>4</x:v>
      </x:c>
      <x:c r="B338" s="5" t="s">
        <x:v>557</x:v>
      </x:c>
      <x:c r="C338" s="5" t="s">
        <x:v>358</x:v>
      </x:c>
      <x:c r="D338" s="5" t="s">
        <x:v>361</x:v>
      </x:c>
      <x:c r="E338" s="5">
        <x:v>1</x:v>
      </x:c>
      <x:c r="F338" s="5">
        <x:v>0</x:v>
      </x:c>
      <x:c r="G338" s="5">
        <x:v>0.39335671067237798</x:v>
      </x:c>
    </x:row>
    <x:row r="339" spans="1:7" hidden="1">
      <x:c r="A339" t="s">
        <x:v>4</x:v>
      </x:c>
      <x:c r="B339" s="5" t="s">
        <x:v>555</x:v>
      </x:c>
      <x:c r="C339" s="5" t="s">
        <x:v>358</x:v>
      </x:c>
      <x:c r="D339" s="5" t="s">
        <x:v>361</x:v>
      </x:c>
      <x:c r="E339" s="5">
        <x:v>1</x:v>
      </x:c>
      <x:c r="F339" s="5">
        <x:v>0</x:v>
      </x:c>
      <x:c r="G339" s="5">
        <x:v>0.47087442874908397</x:v>
      </x:c>
    </x:row>
    <x:row r="340" spans="1:7" hidden="1">
      <x:c r="A340" t="s">
        <x:v>4</x:v>
      </x:c>
      <x:c r="B340" s="5" t="s">
        <x:v>708</x:v>
      </x:c>
      <x:c r="C340" s="5" t="s">
        <x:v>358</x:v>
      </x:c>
      <x:c r="D340" s="5" t="s">
        <x:v>361</x:v>
      </x:c>
      <x:c r="E340" s="5">
        <x:v>1</x:v>
      </x:c>
      <x:c r="F340" s="5">
        <x:v>1</x:v>
      </x:c>
      <x:c r="G340" s="5">
        <x:v>0.59685087203979503</x:v>
      </x:c>
    </x:row>
    <x:row r="341" spans="1:7" hidden="1">
      <x:c r="A341" t="s">
        <x:v>4</x:v>
      </x:c>
      <x:c r="B341" s="5" t="s">
        <x:v>552</x:v>
      </x:c>
      <x:c r="C341" s="5" t="s">
        <x:v>358</x:v>
      </x:c>
      <x:c r="D341" s="5" t="s">
        <x:v>361</x:v>
      </x:c>
      <x:c r="E341" s="5">
        <x:v>1</x:v>
      </x:c>
      <x:c r="F341" s="5">
        <x:v>0</x:v>
      </x:c>
      <x:c r="G341" s="5">
        <x:v>0.30997228622436501</x:v>
      </x:c>
    </x:row>
    <x:row r="342" spans="1:7" hidden="1">
      <x:c r="A342" t="s">
        <x:v>4</x:v>
      </x:c>
      <x:c r="B342" s="5" t="s">
        <x:v>685</x:v>
      </x:c>
      <x:c r="C342" s="5" t="s">
        <x:v>358</x:v>
      </x:c>
      <x:c r="D342" s="5" t="s">
        <x:v>361</x:v>
      </x:c>
      <x:c r="E342" s="5">
        <x:v>1</x:v>
      </x:c>
      <x:c r="F342" s="5">
        <x:v>1</x:v>
      </x:c>
      <x:c r="G342" s="5">
        <x:v>0.79961764812469505</x:v>
      </x:c>
    </x:row>
    <x:row r="343" spans="1:7" hidden="1">
      <x:c r="A343" t="s">
        <x:v>4</x:v>
      </x:c>
      <x:c r="B343" s="5" t="s">
        <x:v>695</x:v>
      </x:c>
      <x:c r="C343" s="5" t="s">
        <x:v>358</x:v>
      </x:c>
      <x:c r="D343" s="5" t="s">
        <x:v>361</x:v>
      </x:c>
      <x:c r="E343" s="5">
        <x:v>1</x:v>
      </x:c>
      <x:c r="F343" s="5">
        <x:v>1</x:v>
      </x:c>
      <x:c r="G343" s="5">
        <x:v>0.56303900480270397</x:v>
      </x:c>
    </x:row>
    <x:row r="344" spans="1:7" hidden="1">
      <x:c r="A344" t="s">
        <x:v>4</x:v>
      </x:c>
      <x:c r="B344" s="5" t="s">
        <x:v>696</x:v>
      </x:c>
      <x:c r="C344" s="5" t="s">
        <x:v>358</x:v>
      </x:c>
      <x:c r="D344" s="5" t="s">
        <x:v>361</x:v>
      </x:c>
      <x:c r="E344" s="5">
        <x:v>1</x:v>
      </x:c>
      <x:c r="F344" s="5">
        <x:v>1</x:v>
      </x:c>
      <x:c r="G344" s="5">
        <x:v>0.51627796888351396</x:v>
      </x:c>
    </x:row>
    <x:row r="345" spans="1:7" hidden="1">
      <x:c r="A345" t="s">
        <x:v>4</x:v>
      </x:c>
      <x:c r="B345" s="5" t="s">
        <x:v>683</x:v>
      </x:c>
      <x:c r="C345" s="5" t="s">
        <x:v>358</x:v>
      </x:c>
      <x:c r="D345" s="5" t="s">
        <x:v>361</x:v>
      </x:c>
      <x:c r="E345" s="5">
        <x:v>1</x:v>
      </x:c>
      <x:c r="F345" s="5">
        <x:v>1</x:v>
      </x:c>
      <x:c r="G345" s="5">
        <x:v>0.57525771856307995</x:v>
      </x:c>
    </x:row>
    <x:row r="346" spans="1:7" hidden="1">
      <x:c r="A346" t="s">
        <x:v>4</x:v>
      </x:c>
      <x:c r="B346" s="5" t="s">
        <x:v>697</x:v>
      </x:c>
      <x:c r="C346" s="5" t="s">
        <x:v>358</x:v>
      </x:c>
      <x:c r="D346" s="5" t="s">
        <x:v>361</x:v>
      </x:c>
      <x:c r="E346" s="5">
        <x:v>1</x:v>
      </x:c>
      <x:c r="F346" s="5">
        <x:v>0</x:v>
      </x:c>
      <x:c r="G346" s="5">
        <x:v>0.42943400144576999</x:v>
      </x:c>
    </x:row>
    <x:row r="347" spans="1:7" hidden="1">
      <x:c r="A347" t="s">
        <x:v>4</x:v>
      </x:c>
      <x:c r="B347" s="5" t="s">
        <x:v>699</x:v>
      </x:c>
      <x:c r="C347" s="5" t="s">
        <x:v>358</x:v>
      </x:c>
      <x:c r="D347" s="5" t="s">
        <x:v>361</x:v>
      </x:c>
      <x:c r="E347" s="5">
        <x:v>1</x:v>
      </x:c>
      <x:c r="F347" s="5">
        <x:v>0</x:v>
      </x:c>
      <x:c r="G347" s="5">
        <x:v>0.361061662435532</x:v>
      </x:c>
    </x:row>
    <x:row r="348" spans="1:7" hidden="1">
      <x:c r="A348" t="s">
        <x:v>4</x:v>
      </x:c>
      <x:c r="B348" s="5" t="s">
        <x:v>678</x:v>
      </x:c>
      <x:c r="C348" s="5" t="s">
        <x:v>358</x:v>
      </x:c>
      <x:c r="D348" s="5" t="s">
        <x:v>361</x:v>
      </x:c>
      <x:c r="E348" s="5">
        <x:v>1</x:v>
      </x:c>
      <x:c r="F348" s="5">
        <x:v>0</x:v>
      </x:c>
      <x:c r="G348" s="5">
        <x:v>0.299874067306519</x:v>
      </x:c>
    </x:row>
    <x:row r="349" spans="1:7" hidden="1">
      <x:c r="A349" t="s">
        <x:v>4</x:v>
      </x:c>
      <x:c r="B349" s="5" t="s">
        <x:v>684</x:v>
      </x:c>
      <x:c r="C349" s="5" t="s">
        <x:v>358</x:v>
      </x:c>
      <x:c r="D349" s="5" t="s">
        <x:v>355</x:v>
      </x:c>
      <x:c r="E349" s="5">
        <x:v>0</x:v>
      </x:c>
      <x:c r="F349" s="5">
        <x:v>1</x:v>
      </x:c>
      <x:c r="G349" s="5">
        <x:v>0.58421373367309604</x:v>
      </x:c>
    </x:row>
    <x:row r="350" spans="1:7" hidden="1">
      <x:c r="A350" t="s">
        <x:v>4</x:v>
      </x:c>
      <x:c r="B350" s="5" t="s">
        <x:v>686</x:v>
      </x:c>
      <x:c r="C350" s="5" t="s">
        <x:v>362</x:v>
      </x:c>
      <x:c r="D350" s="5" t="s">
        <x:v>355</x:v>
      </x:c>
      <x:c r="E350" s="5">
        <x:v>0</x:v>
      </x:c>
      <x:c r="F350" s="5">
        <x:v>0</x:v>
      </x:c>
      <x:c r="G350" s="5">
        <x:v>0.48018324375152599</x:v>
      </x:c>
    </x:row>
    <x:row r="351" spans="1:7" hidden="1">
      <x:c r="A351" t="s">
        <x:v>4</x:v>
      </x:c>
      <x:c r="B351" s="5" t="s">
        <x:v>704</x:v>
      </x:c>
      <x:c r="C351" s="5" t="s">
        <x:v>358</x:v>
      </x:c>
      <x:c r="D351" s="5" t="s">
        <x:v>355</x:v>
      </x:c>
      <x:c r="E351" s="5">
        <x:v>0</x:v>
      </x:c>
      <x:c r="F351" s="5">
        <x:v>0</x:v>
      </x:c>
      <x:c r="G351" s="5">
        <x:v>0.068095378577709198</x:v>
      </x:c>
    </x:row>
    <x:row r="352" spans="1:7" hidden="1">
      <x:c r="A352" t="s">
        <x:v>4</x:v>
      </x:c>
      <x:c r="B352" s="5" t="s">
        <x:v>679</x:v>
      </x:c>
      <x:c r="C352" s="5" t="s">
        <x:v>362</x:v>
      </x:c>
      <x:c r="D352" s="5" t="s">
        <x:v>355</x:v>
      </x:c>
      <x:c r="E352" s="5">
        <x:v>0</x:v>
      </x:c>
      <x:c r="F352" s="5">
        <x:v>0</x:v>
      </x:c>
      <x:c r="G352" s="5">
        <x:v>0.391121625900269</x:v>
      </x:c>
    </x:row>
    <x:row r="353" spans="1:7" hidden="1">
      <x:c r="A353" t="s">
        <x:v>4</x:v>
      </x:c>
      <x:c r="B353" s="5" t="s">
        <x:v>700</x:v>
      </x:c>
      <x:c r="C353" s="5" t="s">
        <x:v>362</x:v>
      </x:c>
      <x:c r="D353" s="5" t="s">
        <x:v>355</x:v>
      </x:c>
      <x:c r="E353" s="5">
        <x:v>0</x:v>
      </x:c>
      <x:c r="F353" s="5">
        <x:v>0</x:v>
      </x:c>
      <x:c r="G353" s="5">
        <x:v>0.32805222272872903</x:v>
      </x:c>
    </x:row>
    <x:row r="354" spans="1:7" hidden="1">
      <x:c r="A354" t="s">
        <x:v>4</x:v>
      </x:c>
      <x:c r="B354" s="5" t="s">
        <x:v>701</x:v>
      </x:c>
      <x:c r="C354" s="5" t="s">
        <x:v>362</x:v>
      </x:c>
      <x:c r="D354" s="5" t="s">
        <x:v>355</x:v>
      </x:c>
      <x:c r="E354" s="5">
        <x:v>0</x:v>
      </x:c>
      <x:c r="F354" s="5">
        <x:v>1</x:v>
      </x:c>
      <x:c r="G354" s="5">
        <x:v>0.71849554777145397</x:v>
      </x:c>
    </x:row>
    <x:row r="355" spans="1:7" hidden="1">
      <x:c r="A355" t="s">
        <x:v>4</x:v>
      </x:c>
      <x:c r="B355" s="5" t="s">
        <x:v>702</x:v>
      </x:c>
      <x:c r="C355" s="5" t="s">
        <x:v>362</x:v>
      </x:c>
      <x:c r="D355" s="5" t="s">
        <x:v>355</x:v>
      </x:c>
      <x:c r="E355" s="5">
        <x:v>0</x:v>
      </x:c>
      <x:c r="F355" s="5">
        <x:v>0</x:v>
      </x:c>
      <x:c r="G355" s="5">
        <x:v>0.21443298459053001</x:v>
      </x:c>
    </x:row>
    <x:row r="356" spans="1:7" hidden="1">
      <x:c r="A356" t="s">
        <x:v>4</x:v>
      </x:c>
      <x:c r="B356" s="5" t="s">
        <x:v>705</x:v>
      </x:c>
      <x:c r="C356" s="5" t="s">
        <x:v>362</x:v>
      </x:c>
      <x:c r="D356" s="5" t="s">
        <x:v>355</x:v>
      </x:c>
      <x:c r="E356" s="5">
        <x:v>0</x:v>
      </x:c>
      <x:c r="F356" s="5">
        <x:v>0</x:v>
      </x:c>
      <x:c r="G356" s="5">
        <x:v>0.40482583642005898</x:v>
      </x:c>
    </x:row>
    <x:row r="357" spans="1:7" hidden="1">
      <x:c r="A357" t="s">
        <x:v>4</x:v>
      </x:c>
      <x:c r="B357" s="5" t="s">
        <x:v>706</x:v>
      </x:c>
      <x:c r="C357" s="5" t="s">
        <x:v>362</x:v>
      </x:c>
      <x:c r="D357" s="5" t="s">
        <x:v>355</x:v>
      </x:c>
      <x:c r="E357" s="5">
        <x:v>0</x:v>
      </x:c>
      <x:c r="F357" s="5">
        <x:v>0</x:v>
      </x:c>
      <x:c r="G357" s="5">
        <x:v>0.25162538886070301</x:v>
      </x:c>
    </x:row>
    <x:row r="358" spans="1:7" hidden="1">
      <x:c r="A358" t="s">
        <x:v>4</x:v>
      </x:c>
      <x:c r="B358" s="5" t="s">
        <x:v>709</x:v>
      </x:c>
      <x:c r="C358" s="5" t="s">
        <x:v>362</x:v>
      </x:c>
      <x:c r="D358" s="5" t="s">
        <x:v>355</x:v>
      </x:c>
      <x:c r="E358" s="5">
        <x:v>0</x:v>
      </x:c>
      <x:c r="F358" s="5">
        <x:v>0</x:v>
      </x:c>
      <x:c r="G358" s="5">
        <x:v>0.29395720362663302</x:v>
      </x:c>
    </x:row>
    <x:row r="359" spans="1:7" hidden="1">
      <x:c r="A359" t="s">
        <x:v>4</x:v>
      </x:c>
      <x:c r="B359" s="5" t="s">
        <x:v>707</x:v>
      </x:c>
      <x:c r="C359" s="5" t="s">
        <x:v>362</x:v>
      </x:c>
      <x:c r="D359" s="5" t="s">
        <x:v>355</x:v>
      </x:c>
      <x:c r="E359" s="5">
        <x:v>0</x:v>
      </x:c>
      <x:c r="F359" s="5">
        <x:v>0</x:v>
      </x:c>
      <x:c r="G359" s="5">
        <x:v>0.38663837313652</x:v>
      </x:c>
    </x:row>
    <x:row r="360" spans="1:7" hidden="1">
      <x:c r="A360" t="s">
        <x:v>4</x:v>
      </x:c>
      <x:c r="B360" s="5" t="s">
        <x:v>716</x:v>
      </x:c>
      <x:c r="C360" s="5" t="s">
        <x:v>362</x:v>
      </x:c>
      <x:c r="D360" s="5" t="s">
        <x:v>355</x:v>
      </x:c>
      <x:c r="E360" s="5">
        <x:v>0</x:v>
      </x:c>
      <x:c r="F360" s="5">
        <x:v>0</x:v>
      </x:c>
      <x:c r="G360" s="5">
        <x:v>0.114046387374401</x:v>
      </x:c>
    </x:row>
    <x:row r="361" spans="1:7" hidden="1">
      <x:c r="A361" t="s">
        <x:v>4</x:v>
      </x:c>
      <x:c r="B361" s="5" t="s">
        <x:v>727</x:v>
      </x:c>
      <x:c r="C361" s="5" t="s">
        <x:v>362</x:v>
      </x:c>
      <x:c r="D361" s="5" t="s">
        <x:v>355</x:v>
      </x:c>
      <x:c r="E361" s="5">
        <x:v>0</x:v>
      </x:c>
      <x:c r="F361" s="5">
        <x:v>0</x:v>
      </x:c>
      <x:c r="G361" s="5">
        <x:v>0.29430148005485501</x:v>
      </x:c>
    </x:row>
    <x:row r="362" spans="1:7" hidden="1">
      <x:c r="A362" t="s">
        <x:v>4</x:v>
      </x:c>
      <x:c r="B362" s="5" t="s">
        <x:v>730</x:v>
      </x:c>
      <x:c r="C362" s="5" t="s">
        <x:v>362</x:v>
      </x:c>
      <x:c r="D362" s="5" t="s">
        <x:v>355</x:v>
      </x:c>
      <x:c r="E362" s="5">
        <x:v>0</x:v>
      </x:c>
      <x:c r="F362" s="5">
        <x:v>0</x:v>
      </x:c>
      <x:c r="G362" s="5">
        <x:v>0.23676235973835</x:v>
      </x:c>
    </x:row>
    <x:row r="363" spans="1:7" hidden="1">
      <x:c r="A363" t="s">
        <x:v>4</x:v>
      </x:c>
      <x:c r="B363" s="5" t="s">
        <x:v>737</x:v>
      </x:c>
      <x:c r="C363" s="5" t="s">
        <x:v>362</x:v>
      </x:c>
      <x:c r="D363" s="5" t="s">
        <x:v>355</x:v>
      </x:c>
      <x:c r="E363" s="5">
        <x:v>0</x:v>
      </x:c>
      <x:c r="F363" s="5">
        <x:v>0</x:v>
      </x:c>
      <x:c r="G363" s="5">
        <x:v>0.42152765393257102</x:v>
      </x:c>
    </x:row>
    <x:row r="364" spans="1:7" hidden="1">
      <x:c r="A364" t="s">
        <x:v>4</x:v>
      </x:c>
      <x:c r="B364" s="5" t="s">
        <x:v>731</x:v>
      </x:c>
      <x:c r="C364" s="5" t="s">
        <x:v>362</x:v>
      </x:c>
      <x:c r="D364" s="5" t="s">
        <x:v>355</x:v>
      </x:c>
      <x:c r="E364" s="5">
        <x:v>0</x:v>
      </x:c>
      <x:c r="F364" s="5">
        <x:v>0</x:v>
      </x:c>
      <x:c r="G364" s="5">
        <x:v>0.244791775941849</x:v>
      </x:c>
    </x:row>
    <x:row r="365" spans="1:7" hidden="1">
      <x:c r="A365" t="s">
        <x:v>4</x:v>
      </x:c>
      <x:c r="B365" s="5" t="s">
        <x:v>725</x:v>
      </x:c>
      <x:c r="C365" s="5" t="s">
        <x:v>362</x:v>
      </x:c>
      <x:c r="D365" s="5" t="s">
        <x:v>355</x:v>
      </x:c>
      <x:c r="E365" s="5">
        <x:v>0</x:v>
      </x:c>
      <x:c r="F365" s="5">
        <x:v>0</x:v>
      </x:c>
      <x:c r="G365" s="5">
        <x:v>0.37360072135925299</x:v>
      </x:c>
    </x:row>
    <x:row r="366" spans="1:7" hidden="1">
      <x:c r="A366" t="s">
        <x:v>4</x:v>
      </x:c>
      <x:c r="B366" s="5" t="s">
        <x:v>717</x:v>
      </x:c>
      <x:c r="C366" s="5" t="s">
        <x:v>362</x:v>
      </x:c>
      <x:c r="D366" s="5" t="s">
        <x:v>355</x:v>
      </x:c>
      <x:c r="E366" s="5">
        <x:v>0</x:v>
      </x:c>
      <x:c r="F366" s="5">
        <x:v>1</x:v>
      </x:c>
      <x:c r="G366" s="5">
        <x:v>0.64603865146636996</x:v>
      </x:c>
    </x:row>
    <x:row r="367" spans="1:7" hidden="1">
      <x:c r="A367" t="s">
        <x:v>4</x:v>
      </x:c>
      <x:c r="B367" s="5" t="s">
        <x:v>739</x:v>
      </x:c>
      <x:c r="C367" s="5" t="s">
        <x:v>358</x:v>
      </x:c>
      <x:c r="D367" s="5" t="s">
        <x:v>355</x:v>
      </x:c>
      <x:c r="E367" s="5">
        <x:v>0</x:v>
      </x:c>
      <x:c r="F367" s="5">
        <x:v>0</x:v>
      </x:c>
      <x:c r="G367" s="5">
        <x:v>0.16207069158554099</x:v>
      </x:c>
    </x:row>
    <x:row r="368" spans="1:7" hidden="1">
      <x:c r="A368" t="s">
        <x:v>4</x:v>
      </x:c>
      <x:c r="B368" s="5" t="s">
        <x:v>711</x:v>
      </x:c>
      <x:c r="C368" s="5" t="s">
        <x:v>362</x:v>
      </x:c>
      <x:c r="D368" s="5" t="s">
        <x:v>355</x:v>
      </x:c>
      <x:c r="E368" s="5">
        <x:v>0</x:v>
      </x:c>
      <x:c r="F368" s="5">
        <x:v>1</x:v>
      </x:c>
      <x:c r="G368" s="5">
        <x:v>0.51734721660614003</x:v>
      </x:c>
    </x:row>
    <x:row r="369" spans="1:7">
      <x:c r="A369" t="s">
        <x:v>4</x:v>
      </x:c>
      <x:c r="B369" s="5" t="s">
        <x:v>712</x:v>
      </x:c>
      <x:c r="C369" s="5" t="s">
        <x:v>358</x:v>
      </x:c>
      <x:c r="D369" s="5" t="s">
        <x:v>355</x:v>
      </x:c>
      <x:c r="E369" s="5">
        <x:v>1</x:v>
      </x:c>
      <x:c r="F369" s="5">
        <x:v>1</x:v>
      </x:c>
      <x:c r="G369" s="5">
        <x:v>0.50043523311615001</x:v>
      </x:c>
    </x:row>
    <x:row r="370" spans="1:7" hidden="1">
      <x:c r="A370" t="s">
        <x:v>4</x:v>
      </x:c>
      <x:c r="B370" s="5" t="s">
        <x:v>719</x:v>
      </x:c>
      <x:c r="C370" s="5" t="s">
        <x:v>358</x:v>
      </x:c>
      <x:c r="D370" s="5" t="s">
        <x:v>361</x:v>
      </x:c>
      <x:c r="E370" s="5">
        <x:v>1</x:v>
      </x:c>
      <x:c r="F370" s="5">
        <x:v>1</x:v>
      </x:c>
      <x:c r="G370" s="5">
        <x:v>0.694352567195892</x:v>
      </x:c>
    </x:row>
    <x:row r="371" spans="1:7" hidden="1">
      <x:c r="A371" t="s">
        <x:v>4</x:v>
      </x:c>
      <x:c r="B371" s="5" t="s">
        <x:v>560</x:v>
      </x:c>
      <x:c r="C371" s="5" t="s">
        <x:v>358</x:v>
      </x:c>
      <x:c r="D371" s="5" t="s">
        <x:v>361</x:v>
      </x:c>
      <x:c r="E371" s="5">
        <x:v>1</x:v>
      </x:c>
      <x:c r="F371" s="5">
        <x:v>0</x:v>
      </x:c>
      <x:c r="G371" s="5">
        <x:v>0.38913720846176098</x:v>
      </x:c>
    </x:row>
    <x:row r="372" spans="1:7" hidden="1">
      <x:c r="A372" t="s">
        <x:v>4</x:v>
      </x:c>
      <x:c r="B372" s="5" t="s">
        <x:v>565</x:v>
      </x:c>
      <x:c r="C372" s="5" t="s">
        <x:v>358</x:v>
      </x:c>
      <x:c r="D372" s="5" t="s">
        <x:v>361</x:v>
      </x:c>
      <x:c r="E372" s="5">
        <x:v>1</x:v>
      </x:c>
      <x:c r="F372" s="5">
        <x:v>0</x:v>
      </x:c>
      <x:c r="G372" s="5">
        <x:v>0.23042318224906899</x:v>
      </x:c>
    </x:row>
    <x:row r="373" spans="1:7" hidden="1">
      <x:c r="A373" t="s">
        <x:v>4</x:v>
      </x:c>
      <x:c r="B373" s="5" t="s">
        <x:v>561</x:v>
      </x:c>
      <x:c r="C373" s="5" t="s">
        <x:v>358</x:v>
      </x:c>
      <x:c r="D373" s="5" t="s">
        <x:v>361</x:v>
      </x:c>
      <x:c r="E373" s="5">
        <x:v>1</x:v>
      </x:c>
      <x:c r="F373" s="5">
        <x:v>0</x:v>
      </x:c>
      <x:c r="G373" s="5">
        <x:v>0.22737649083137501</x:v>
      </x:c>
    </x:row>
    <x:row r="374" spans="1:7" hidden="1">
      <x:c r="A374" t="s">
        <x:v>4</x:v>
      </x:c>
      <x:c r="B374" s="5" t="s">
        <x:v>563</x:v>
      </x:c>
      <x:c r="C374" s="5" t="s">
        <x:v>358</x:v>
      </x:c>
      <x:c r="D374" s="5" t="s">
        <x:v>361</x:v>
      </x:c>
      <x:c r="E374" s="5">
        <x:v>1</x:v>
      </x:c>
      <x:c r="F374" s="5">
        <x:v>0</x:v>
      </x:c>
      <x:c r="G374" s="5">
        <x:v>0.15383797883987399</x:v>
      </x:c>
    </x:row>
    <x:row r="375" spans="1:7" hidden="1">
      <x:c r="A375" t="s">
        <x:v>4</x:v>
      </x:c>
      <x:c r="B375" s="5" t="s">
        <x:v>564</x:v>
      </x:c>
      <x:c r="C375" s="5" t="s">
        <x:v>358</x:v>
      </x:c>
      <x:c r="D375" s="5" t="s">
        <x:v>361</x:v>
      </x:c>
      <x:c r="E375" s="5">
        <x:v>1</x:v>
      </x:c>
      <x:c r="F375" s="5">
        <x:v>0</x:v>
      </x:c>
      <x:c r="G375" s="5">
        <x:v>0.18834033608436601</x:v>
      </x:c>
    </x:row>
    <x:row r="376" spans="1:7" hidden="1">
      <x:c r="A376" t="s">
        <x:v>4</x:v>
      </x:c>
      <x:c r="B376" s="5" t="s">
        <x:v>559</x:v>
      </x:c>
      <x:c r="C376" s="5" t="s">
        <x:v>358</x:v>
      </x:c>
      <x:c r="D376" s="5" t="s">
        <x:v>361</x:v>
      </x:c>
      <x:c r="E376" s="5">
        <x:v>1</x:v>
      </x:c>
      <x:c r="F376" s="5">
        <x:v>0</x:v>
      </x:c>
      <x:c r="G376" s="5">
        <x:v>0.078704923391342205</x:v>
      </x:c>
    </x:row>
    <x:row r="377" spans="1:7" hidden="1">
      <x:c r="A377" t="s">
        <x:v>4</x:v>
      </x:c>
      <x:c r="B377" s="5" t="s">
        <x:v>562</x:v>
      </x:c>
      <x:c r="C377" s="5" t="s">
        <x:v>358</x:v>
      </x:c>
      <x:c r="D377" s="5" t="s">
        <x:v>361</x:v>
      </x:c>
      <x:c r="E377" s="5">
        <x:v>1</x:v>
      </x:c>
      <x:c r="F377" s="5">
        <x:v>0</x:v>
      </x:c>
      <x:c r="G377" s="5">
        <x:v>0.18641497194767001</x:v>
      </x:c>
    </x:row>
    <x:row r="378" spans="1:7" hidden="1">
      <x:c r="A378" t="s">
        <x:v>4</x:v>
      </x:c>
      <x:c r="B378" s="5" t="s">
        <x:v>574</x:v>
      </x:c>
      <x:c r="C378" s="5" t="s">
        <x:v>358</x:v>
      </x:c>
      <x:c r="D378" s="5" t="s">
        <x:v>361</x:v>
      </x:c>
      <x:c r="E378" s="5">
        <x:v>1</x:v>
      </x:c>
      <x:c r="F378" s="5">
        <x:v>0</x:v>
      </x:c>
      <x:c r="G378" s="5">
        <x:v>0.107220493257046</x:v>
      </x:c>
    </x:row>
    <x:row r="379" spans="1:7" hidden="1">
      <x:c r="A379" t="s">
        <x:v>4</x:v>
      </x:c>
      <x:c r="B379" s="5" t="s">
        <x:v>575</x:v>
      </x:c>
      <x:c r="C379" s="5" t="s">
        <x:v>358</x:v>
      </x:c>
      <x:c r="D379" s="5" t="s">
        <x:v>361</x:v>
      </x:c>
      <x:c r="E379" s="5">
        <x:v>1</x:v>
      </x:c>
      <x:c r="F379" s="5">
        <x:v>0</x:v>
      </x:c>
      <x:c r="G379" s="5">
        <x:v>0.129549816250801</x:v>
      </x:c>
    </x:row>
    <x:row r="380" spans="1:7" hidden="1">
      <x:c r="A380" t="s">
        <x:v>4</x:v>
      </x:c>
      <x:c r="B380" s="5" t="s">
        <x:v>572</x:v>
      </x:c>
      <x:c r="C380" s="5" t="s">
        <x:v>358</x:v>
      </x:c>
      <x:c r="D380" s="5" t="s">
        <x:v>361</x:v>
      </x:c>
      <x:c r="E380" s="5">
        <x:v>1</x:v>
      </x:c>
      <x:c r="F380" s="5">
        <x:v>0</x:v>
      </x:c>
      <x:c r="G380" s="5">
        <x:v>0.25333133339881903</x:v>
      </x:c>
    </x:row>
    <x:row r="381" spans="1:7" hidden="1">
      <x:c r="A381" t="s">
        <x:v>4</x:v>
      </x:c>
      <x:c r="B381" s="5" t="s">
        <x:v>729</x:v>
      </x:c>
      <x:c r="C381" s="5" t="s">
        <x:v>358</x:v>
      </x:c>
      <x:c r="D381" s="5" t="s">
        <x:v>361</x:v>
      </x:c>
      <x:c r="E381" s="5">
        <x:v>1</x:v>
      </x:c>
      <x:c r="F381" s="5">
        <x:v>1</x:v>
      </x:c>
      <x:c r="G381" s="5">
        <x:v>0.57573825120925903</x:v>
      </x:c>
    </x:row>
    <x:row r="382" spans="1:7" hidden="1">
      <x:c r="A382" t="s">
        <x:v>4</x:v>
      </x:c>
      <x:c r="B382" s="5" t="s">
        <x:v>573</x:v>
      </x:c>
      <x:c r="C382" s="5" t="s">
        <x:v>358</x:v>
      </x:c>
      <x:c r="D382" s="5" t="s">
        <x:v>361</x:v>
      </x:c>
      <x:c r="E382" s="5">
        <x:v>1</x:v>
      </x:c>
      <x:c r="F382" s="5">
        <x:v>0</x:v>
      </x:c>
      <x:c r="G382" s="5">
        <x:v>0.32251572608947698</x:v>
      </x:c>
    </x:row>
    <x:row r="383" spans="1:7" hidden="1">
      <x:c r="A383" t="s">
        <x:v>4</x:v>
      </x:c>
      <x:c r="B383" s="5" t="s">
        <x:v>713</x:v>
      </x:c>
      <x:c r="C383" s="5" t="s">
        <x:v>358</x:v>
      </x:c>
      <x:c r="D383" s="5" t="s">
        <x:v>361</x:v>
      </x:c>
      <x:c r="E383" s="5">
        <x:v>1</x:v>
      </x:c>
      <x:c r="F383" s="5">
        <x:v>1</x:v>
      </x:c>
      <x:c r="G383" s="5">
        <x:v>0.58824086189269997</x:v>
      </x:c>
    </x:row>
    <x:row r="384" spans="1:7" hidden="1">
      <x:c r="A384" t="s">
        <x:v>4</x:v>
      </x:c>
      <x:c r="B384" s="5" t="s">
        <x:v>738</x:v>
      </x:c>
      <x:c r="C384" s="5" t="s">
        <x:v>358</x:v>
      </x:c>
      <x:c r="D384" s="5" t="s">
        <x:v>361</x:v>
      </x:c>
      <x:c r="E384" s="5">
        <x:v>1</x:v>
      </x:c>
      <x:c r="F384" s="5">
        <x:v>1</x:v>
      </x:c>
      <x:c r="G384" s="5">
        <x:v>0.616285860538483</x:v>
      </x:c>
    </x:row>
    <x:row r="385" spans="1:7" hidden="1">
      <x:c r="A385" t="s">
        <x:v>4</x:v>
      </x:c>
      <x:c r="B385" s="5" t="s">
        <x:v>726</x:v>
      </x:c>
      <x:c r="C385" s="5" t="s">
        <x:v>358</x:v>
      </x:c>
      <x:c r="D385" s="5" t="s">
        <x:v>361</x:v>
      </x:c>
      <x:c r="E385" s="5">
        <x:v>1</x:v>
      </x:c>
      <x:c r="F385" s="5">
        <x:v>0</x:v>
      </x:c>
      <x:c r="G385" s="5">
        <x:v>0.28569802641868602</x:v>
      </x:c>
    </x:row>
    <x:row r="386" spans="1:7" hidden="1">
      <x:c r="A386" t="s">
        <x:v>4</x:v>
      </x:c>
      <x:c r="B386" s="5" t="s">
        <x:v>728</x:v>
      </x:c>
      <x:c r="C386" s="5" t="s">
        <x:v>358</x:v>
      </x:c>
      <x:c r="D386" s="5" t="s">
        <x:v>361</x:v>
      </x:c>
      <x:c r="E386" s="5">
        <x:v>1</x:v>
      </x:c>
      <x:c r="F386" s="5">
        <x:v>1</x:v>
      </x:c>
      <x:c r="G386" s="5">
        <x:v>0.50011575222015403</x:v>
      </x:c>
    </x:row>
    <x:row r="387" spans="1:7" hidden="1">
      <x:c r="A387" t="s">
        <x:v>4</x:v>
      </x:c>
      <x:c r="B387" s="5" t="s">
        <x:v>732</x:v>
      </x:c>
      <x:c r="C387" s="5" t="s">
        <x:v>358</x:v>
      </x:c>
      <x:c r="D387" s="5" t="s">
        <x:v>361</x:v>
      </x:c>
      <x:c r="E387" s="5">
        <x:v>1</x:v>
      </x:c>
      <x:c r="F387" s="5">
        <x:v>0</x:v>
      </x:c>
      <x:c r="G387" s="5">
        <x:v>0.16584911942482</x:v>
      </x:c>
    </x:row>
    <x:row r="388" spans="1:7" hidden="1">
      <x:c r="A388" t="s">
        <x:v>4</x:v>
      </x:c>
      <x:c r="B388" s="5" t="s">
        <x:v>733</x:v>
      </x:c>
      <x:c r="C388" s="5" t="s">
        <x:v>358</x:v>
      </x:c>
      <x:c r="D388" s="5" t="s">
        <x:v>361</x:v>
      </x:c>
      <x:c r="E388" s="5">
        <x:v>1</x:v>
      </x:c>
      <x:c r="F388" s="5">
        <x:v>0</x:v>
      </x:c>
      <x:c r="G388" s="5">
        <x:v>0.15482160449028001</x:v>
      </x:c>
    </x:row>
    <x:row r="389" spans="1:7" hidden="1">
      <x:c r="A389" t="s">
        <x:v>4</x:v>
      </x:c>
      <x:c r="B389" s="5" t="s">
        <x:v>734</x:v>
      </x:c>
      <x:c r="C389" s="5" t="s">
        <x:v>358</x:v>
      </x:c>
      <x:c r="D389" s="5" t="s">
        <x:v>361</x:v>
      </x:c>
      <x:c r="E389" s="5">
        <x:v>1</x:v>
      </x:c>
      <x:c r="F389" s="5">
        <x:v>0</x:v>
      </x:c>
      <x:c r="G389" s="5">
        <x:v>0.29085147380828902</x:v>
      </x:c>
    </x:row>
    <x:row r="390" spans="1:7">
      <x:c r="A390" t="s">
        <x:v>4</x:v>
      </x:c>
      <x:c r="B390" s="5" t="s">
        <x:v>724</x:v>
      </x:c>
      <x:c r="C390" s="5" t="s">
        <x:v>362</x:v>
      </x:c>
      <x:c r="D390" s="5" t="s">
        <x:v>355</x:v>
      </x:c>
      <x:c r="E390" s="5">
        <x:v>1</x:v>
      </x:c>
      <x:c r="F390" s="5">
        <x:v>0</x:v>
      </x:c>
      <x:c r="G390" s="5">
        <x:v>0.39895400404930098</x:v>
      </x:c>
    </x:row>
    <x:row r="391" spans="1:7" hidden="1">
      <x:c r="A391" t="s">
        <x:v>4</x:v>
      </x:c>
      <x:c r="B391" s="5" t="s">
        <x:v>723</x:v>
      </x:c>
      <x:c r="C391" s="5" t="s">
        <x:v>362</x:v>
      </x:c>
      <x:c r="D391" s="5" t="s">
        <x:v>361</x:v>
      </x:c>
      <x:c r="E391" s="5">
        <x:v>1</x:v>
      </x:c>
      <x:c r="F391" s="5">
        <x:v>0</x:v>
      </x:c>
      <x:c r="G391" s="5">
        <x:v>0.39988511800766002</x:v>
      </x:c>
    </x:row>
    <x:row r="392" spans="1:7" hidden="1">
      <x:c r="A392" t="s">
        <x:v>4</x:v>
      </x:c>
      <x:c r="B392" s="5" t="s">
        <x:v>569</x:v>
      </x:c>
      <x:c r="C392" s="5" t="s">
        <x:v>362</x:v>
      </x:c>
      <x:c r="D392" s="5" t="s">
        <x:v>361</x:v>
      </x:c>
      <x:c r="E392" s="5">
        <x:v>1</x:v>
      </x:c>
      <x:c r="F392" s="5">
        <x:v>1</x:v>
      </x:c>
      <x:c r="G392" s="5">
        <x:v>0.73435401916503895</x:v>
      </x:c>
    </x:row>
    <x:row r="393" spans="1:7" hidden="1">
      <x:c r="A393" t="s">
        <x:v>4</x:v>
      </x:c>
      <x:c r="B393" s="5" t="s">
        <x:v>576</x:v>
      </x:c>
      <x:c r="C393" s="5" t="s">
        <x:v>362</x:v>
      </x:c>
      <x:c r="D393" s="5" t="s">
        <x:v>361</x:v>
      </x:c>
      <x:c r="E393" s="5">
        <x:v>1</x:v>
      </x:c>
      <x:c r="F393" s="5">
        <x:v>1</x:v>
      </x:c>
      <x:c r="G393" s="5">
        <x:v>0.65852296352386497</x:v>
      </x:c>
    </x:row>
    <x:row r="394" spans="1:7" hidden="1">
      <x:c r="A394" t="s">
        <x:v>4</x:v>
      </x:c>
      <x:c r="B394" s="5" t="s">
        <x:v>566</x:v>
      </x:c>
      <x:c r="C394" s="5" t="s">
        <x:v>362</x:v>
      </x:c>
      <x:c r="D394" s="5" t="s">
        <x:v>361</x:v>
      </x:c>
      <x:c r="E394" s="5">
        <x:v>1</x:v>
      </x:c>
      <x:c r="F394" s="5">
        <x:v>1</x:v>
      </x:c>
      <x:c r="G394" s="5">
        <x:v>0.73267316818237305</x:v>
      </x:c>
    </x:row>
    <x:row r="395" spans="1:7" hidden="1">
      <x:c r="A395" t="s">
        <x:v>4</x:v>
      </x:c>
      <x:c r="B395" s="5" t="s">
        <x:v>567</x:v>
      </x:c>
      <x:c r="C395" s="5" t="s">
        <x:v>362</x:v>
      </x:c>
      <x:c r="D395" s="5" t="s">
        <x:v>361</x:v>
      </x:c>
      <x:c r="E395" s="5">
        <x:v>1</x:v>
      </x:c>
      <x:c r="F395" s="5">
        <x:v>1</x:v>
      </x:c>
      <x:c r="G395" s="5">
        <x:v>0.73917502164840698</x:v>
      </x:c>
    </x:row>
    <x:row r="396" spans="1:7" hidden="1">
      <x:c r="A396" t="s">
        <x:v>4</x:v>
      </x:c>
      <x:c r="B396" s="5" t="s">
        <x:v>568</x:v>
      </x:c>
      <x:c r="C396" s="5" t="s">
        <x:v>362</x:v>
      </x:c>
      <x:c r="D396" s="5" t="s">
        <x:v>361</x:v>
      </x:c>
      <x:c r="E396" s="5">
        <x:v>1</x:v>
      </x:c>
      <x:c r="F396" s="5">
        <x:v>1</x:v>
      </x:c>
      <x:c r="G396" s="5">
        <x:v>0.67545247077941895</x:v>
      </x:c>
    </x:row>
    <x:row r="397" spans="1:7" hidden="1">
      <x:c r="A397" t="s">
        <x:v>4</x:v>
      </x:c>
      <x:c r="B397" s="5" t="s">
        <x:v>570</x:v>
      </x:c>
      <x:c r="C397" s="5" t="s">
        <x:v>362</x:v>
      </x:c>
      <x:c r="D397" s="5" t="s">
        <x:v>361</x:v>
      </x:c>
      <x:c r="E397" s="5">
        <x:v>1</x:v>
      </x:c>
      <x:c r="F397" s="5">
        <x:v>1</x:v>
      </x:c>
      <x:c r="G397" s="5">
        <x:v>0.79220908880233798</x:v>
      </x:c>
    </x:row>
    <x:row r="398" spans="1:7" hidden="1">
      <x:c r="A398" t="s">
        <x:v>4</x:v>
      </x:c>
      <x:c r="B398" s="5" t="s">
        <x:v>571</x:v>
      </x:c>
      <x:c r="C398" s="5" t="s">
        <x:v>362</x:v>
      </x:c>
      <x:c r="D398" s="5" t="s">
        <x:v>361</x:v>
      </x:c>
      <x:c r="E398" s="5">
        <x:v>1</x:v>
      </x:c>
      <x:c r="F398" s="5">
        <x:v>1</x:v>
      </x:c>
      <x:c r="G398" s="5">
        <x:v>0.69849860668182395</x:v>
      </x:c>
    </x:row>
    <x:row r="399" spans="1:7" hidden="1">
      <x:c r="A399" t="s">
        <x:v>4</x:v>
      </x:c>
      <x:c r="B399" s="5" t="s">
        <x:v>577</x:v>
      </x:c>
      <x:c r="C399" s="5" t="s">
        <x:v>362</x:v>
      </x:c>
      <x:c r="D399" s="5" t="s">
        <x:v>361</x:v>
      </x:c>
      <x:c r="E399" s="5">
        <x:v>1</x:v>
      </x:c>
      <x:c r="F399" s="5">
        <x:v>1</x:v>
      </x:c>
      <x:c r="G399" s="5">
        <x:v>0.84123182296752896</x:v>
      </x:c>
    </x:row>
    <x:row r="400" spans="1:7" hidden="1">
      <x:c r="A400" t="s">
        <x:v>4</x:v>
      </x:c>
      <x:c r="B400" s="5" t="s">
        <x:v>1108</x:v>
      </x:c>
      <x:c r="C400" s="5" t="s">
        <x:v>362</x:v>
      </x:c>
      <x:c r="D400" s="5" t="s">
        <x:v>361</x:v>
      </x:c>
      <x:c r="E400" s="5">
        <x:v>1</x:v>
      </x:c>
      <x:c r="F400" s="5">
        <x:v>1</x:v>
      </x:c>
      <x:c r="G400" s="5">
        <x:v>0.72860854864120495</x:v>
      </x:c>
    </x:row>
    <x:row r="401" spans="1:7" hidden="1">
      <x:c r="A401" t="s">
        <x:v>4</x:v>
      </x:c>
      <x:c r="B401" s="5" t="s">
        <x:v>1103</x:v>
      </x:c>
      <x:c r="C401" s="5" t="s">
        <x:v>362</x:v>
      </x:c>
      <x:c r="D401" s="5" t="s">
        <x:v>361</x:v>
      </x:c>
      <x:c r="E401" s="5">
        <x:v>1</x:v>
      </x:c>
      <x:c r="F401" s="5">
        <x:v>1</x:v>
      </x:c>
      <x:c r="G401" s="5">
        <x:v>0.77637875080108598</x:v>
      </x:c>
    </x:row>
    <x:row r="402" spans="1:7" hidden="1">
      <x:c r="A402" t="s">
        <x:v>4</x:v>
      </x:c>
      <x:c r="B402" s="5" t="s">
        <x:v>741</x:v>
      </x:c>
      <x:c r="C402" s="5" t="s">
        <x:v>362</x:v>
      </x:c>
      <x:c r="D402" s="5" t="s">
        <x:v>361</x:v>
      </x:c>
      <x:c r="E402" s="5">
        <x:v>1</x:v>
      </x:c>
      <x:c r="F402" s="5">
        <x:v>1</x:v>
      </x:c>
      <x:c r="G402" s="5">
        <x:v>0.57715368270874001</x:v>
      </x:c>
    </x:row>
    <x:row r="403" spans="1:7" hidden="1">
      <x:c r="A403" t="s">
        <x:v>4</x:v>
      </x:c>
      <x:c r="B403" s="5" t="s">
        <x:v>1102</x:v>
      </x:c>
      <x:c r="C403" s="5" t="s">
        <x:v>362</x:v>
      </x:c>
      <x:c r="D403" s="5" t="s">
        <x:v>361</x:v>
      </x:c>
      <x:c r="E403" s="5">
        <x:v>1</x:v>
      </x:c>
      <x:c r="F403" s="5">
        <x:v>1</x:v>
      </x:c>
      <x:c r="G403" s="5">
        <x:v>0.82086336612701405</x:v>
      </x:c>
    </x:row>
    <x:row r="404" spans="1:7" hidden="1">
      <x:c r="A404" t="s">
        <x:v>4</x:v>
      </x:c>
      <x:c r="B404" s="5" t="s">
        <x:v>736</x:v>
      </x:c>
      <x:c r="C404" s="5" t="s">
        <x:v>362</x:v>
      </x:c>
      <x:c r="D404" s="5" t="s">
        <x:v>361</x:v>
      </x:c>
      <x:c r="E404" s="5">
        <x:v>1</x:v>
      </x:c>
      <x:c r="F404" s="5">
        <x:v>1</x:v>
      </x:c>
      <x:c r="G404" s="5">
        <x:v>0.75766634941101096</x:v>
      </x:c>
    </x:row>
    <x:row r="405" spans="1:7" hidden="1">
      <x:c r="A405" t="s">
        <x:v>4</x:v>
      </x:c>
      <x:c r="B405" s="5" t="s">
        <x:v>735</x:v>
      </x:c>
      <x:c r="C405" s="5" t="s">
        <x:v>362</x:v>
      </x:c>
      <x:c r="D405" s="5" t="s">
        <x:v>361</x:v>
      </x:c>
      <x:c r="E405" s="5">
        <x:v>1</x:v>
      </x:c>
      <x:c r="F405" s="5">
        <x:v>1</x:v>
      </x:c>
      <x:c r="G405" s="5">
        <x:v>0.59301543235778797</x:v>
      </x:c>
    </x:row>
    <x:row r="406" spans="1:7" hidden="1">
      <x:c r="A406" t="s">
        <x:v>4</x:v>
      </x:c>
      <x:c r="B406" s="5" t="s">
        <x:v>710</x:v>
      </x:c>
      <x:c r="C406" s="5" t="s">
        <x:v>362</x:v>
      </x:c>
      <x:c r="D406" s="5" t="s">
        <x:v>361</x:v>
      </x:c>
      <x:c r="E406" s="5">
        <x:v>1</x:v>
      </x:c>
      <x:c r="F406" s="5">
        <x:v>0</x:v>
      </x:c>
      <x:c r="G406" s="5">
        <x:v>0.30256852507591198</x:v>
      </x:c>
    </x:row>
    <x:row r="407" spans="1:7" hidden="1">
      <x:c r="A407" t="s">
        <x:v>4</x:v>
      </x:c>
      <x:c r="B407" s="5" t="s">
        <x:v>740</x:v>
      </x:c>
      <x:c r="C407" s="5" t="s">
        <x:v>362</x:v>
      </x:c>
      <x:c r="D407" s="5" t="s">
        <x:v>361</x:v>
      </x:c>
      <x:c r="E407" s="5">
        <x:v>1</x:v>
      </x:c>
      <x:c r="F407" s="5">
        <x:v>0</x:v>
      </x:c>
      <x:c r="G407" s="5">
        <x:v>0.40728417038917503</x:v>
      </x:c>
    </x:row>
    <x:row r="408" spans="1:7" hidden="1">
      <x:c r="A408" t="s">
        <x:v>4</x:v>
      </x:c>
      <x:c r="B408" s="5" t="s">
        <x:v>721</x:v>
      </x:c>
      <x:c r="C408" s="5" t="s">
        <x:v>362</x:v>
      </x:c>
      <x:c r="D408" s="5" t="s">
        <x:v>361</x:v>
      </x:c>
      <x:c r="E408" s="5">
        <x:v>1</x:v>
      </x:c>
      <x:c r="F408" s="5">
        <x:v>0</x:v>
      </x:c>
      <x:c r="G408" s="5">
        <x:v>0.46749019622802701</x:v>
      </x:c>
    </x:row>
    <x:row r="409" spans="1:7" hidden="1">
      <x:c r="A409" t="s">
        <x:v>4</x:v>
      </x:c>
      <x:c r="B409" s="5" t="s">
        <x:v>714</x:v>
      </x:c>
      <x:c r="C409" s="5" t="s">
        <x:v>362</x:v>
      </x:c>
      <x:c r="D409" s="5" t="s">
        <x:v>361</x:v>
      </x:c>
      <x:c r="E409" s="5">
        <x:v>1</x:v>
      </x:c>
      <x:c r="F409" s="5">
        <x:v>1</x:v>
      </x:c>
      <x:c r="G409" s="5">
        <x:v>0.56915915012359597</x:v>
      </x:c>
    </x:row>
    <x:row r="410" spans="1:7" hidden="1">
      <x:c r="A410" t="s">
        <x:v>4</x:v>
      </x:c>
      <x:c r="B410" s="5" t="s">
        <x:v>715</x:v>
      </x:c>
      <x:c r="C410" s="5" t="s">
        <x:v>362</x:v>
      </x:c>
      <x:c r="D410" s="5" t="s">
        <x:v>361</x:v>
      </x:c>
      <x:c r="E410" s="5">
        <x:v>1</x:v>
      </x:c>
      <x:c r="F410" s="5">
        <x:v>1</x:v>
      </x:c>
      <x:c r="G410" s="5">
        <x:v>0.53667068481445301</x:v>
      </x:c>
    </x:row>
    <x:row r="411" spans="1:7">
      <x:c r="A411" t="s">
        <x:v>4</x:v>
      </x:c>
      <x:c r="B411" s="5" t="s">
        <x:v>720</x:v>
      </x:c>
      <x:c r="C411" s="5" t="s">
        <x:v>362</x:v>
      </x:c>
      <x:c r="D411" s="5" t="s">
        <x:v>355</x:v>
      </x:c>
      <x:c r="E411" s="5">
        <x:v>1</x:v>
      </x:c>
      <x:c r="F411" s="5">
        <x:v>0</x:v>
      </x:c>
      <x:c r="G411" s="5">
        <x:v>0.38441276550293002</x:v>
      </x:c>
    </x:row>
    <x:row r="412" spans="1:7" hidden="1">
      <x:c r="A412" t="s">
        <x:v>4</x:v>
      </x:c>
      <x:c r="B412" s="5" t="s">
        <x:v>718</x:v>
      </x:c>
      <x:c r="C412" s="5" t="s">
        <x:v>362</x:v>
      </x:c>
      <x:c r="D412" s="5" t="s">
        <x:v>361</x:v>
      </x:c>
      <x:c r="E412" s="5">
        <x:v>1</x:v>
      </x:c>
      <x:c r="F412" s="5">
        <x:v>0</x:v>
      </x:c>
      <x:c r="G412" s="5">
        <x:v>0.48959320783615101</x:v>
      </x:c>
    </x:row>
    <x:row r="413" spans="1:7" hidden="1">
      <x:c r="A413" t="s">
        <x:v>4</x:v>
      </x:c>
      <x:c r="B413" s="5" t="s">
        <x:v>1104</x:v>
      </x:c>
      <x:c r="C413" s="5" t="s">
        <x:v>362</x:v>
      </x:c>
      <x:c r="D413" s="5" t="s">
        <x:v>361</x:v>
      </x:c>
      <x:c r="E413" s="5">
        <x:v>1</x:v>
      </x:c>
      <x:c r="F413" s="5">
        <x:v>0</x:v>
      </x:c>
      <x:c r="G413" s="5">
        <x:v>0.37750920653343201</x:v>
      </x:c>
    </x:row>
    <x:row r="414" spans="1:7" hidden="1">
      <x:c r="A414" t="s">
        <x:v>4</x:v>
      </x:c>
      <x:c r="B414" s="5" t="s">
        <x:v>1105</x:v>
      </x:c>
      <x:c r="C414" s="5" t="s">
        <x:v>362</x:v>
      </x:c>
      <x:c r="D414" s="5" t="s">
        <x:v>361</x:v>
      </x:c>
      <x:c r="E414" s="5">
        <x:v>1</x:v>
      </x:c>
      <x:c r="F414" s="5">
        <x:v>0</x:v>
      </x:c>
      <x:c r="G414" s="5">
        <x:v>0.38124167919158902</x:v>
      </x:c>
    </x:row>
    <x:row r="415" spans="1:7" hidden="1">
      <x:c r="A415" t="s">
        <x:v>4</x:v>
      </x:c>
      <x:c r="B415" s="5" t="s">
        <x:v>1099</x:v>
      </x:c>
      <x:c r="C415" s="5" t="s">
        <x:v>362</x:v>
      </x:c>
      <x:c r="D415" s="5" t="s">
        <x:v>361</x:v>
      </x:c>
      <x:c r="E415" s="5">
        <x:v>1</x:v>
      </x:c>
      <x:c r="F415" s="5">
        <x:v>0</x:v>
      </x:c>
      <x:c r="G415" s="5">
        <x:v>0.465476304292679</x:v>
      </x:c>
    </x:row>
    <x:row r="416" spans="1:7" hidden="1">
      <x:c r="A416" t="s">
        <x:v>4</x:v>
      </x:c>
      <x:c r="B416" s="5" t="s">
        <x:v>1107</x:v>
      </x:c>
      <x:c r="C416" s="5" t="s">
        <x:v>362</x:v>
      </x:c>
      <x:c r="D416" s="5" t="s">
        <x:v>361</x:v>
      </x:c>
      <x:c r="E416" s="5">
        <x:v>1</x:v>
      </x:c>
      <x:c r="F416" s="5">
        <x:v>0</x:v>
      </x:c>
      <x:c r="G416" s="5">
        <x:v>0.260263502597809</x:v>
      </x:c>
    </x:row>
    <x:row r="417" spans="1:7" hidden="1">
      <x:c r="A417" t="s">
        <x:v>4</x:v>
      </x:c>
      <x:c r="B417" s="5" t="s">
        <x:v>1101</x:v>
      </x:c>
      <x:c r="C417" s="5" t="s">
        <x:v>362</x:v>
      </x:c>
      <x:c r="D417" s="5" t="s">
        <x:v>361</x:v>
      </x:c>
      <x:c r="E417" s="5">
        <x:v>1</x:v>
      </x:c>
      <x:c r="F417" s="5">
        <x:v>0</x:v>
      </x:c>
      <x:c r="G417" s="5">
        <x:v>0.20266607403755199</x:v>
      </x:c>
    </x:row>
    <x:row r="418" spans="1:7" hidden="1">
      <x:c r="A418" t="s">
        <x:v>4</x:v>
      </x:c>
      <x:c r="B418" s="5" t="s">
        <x:v>1106</x:v>
      </x:c>
      <x:c r="C418" s="5" t="s">
        <x:v>362</x:v>
      </x:c>
      <x:c r="D418" s="5" t="s">
        <x:v>361</x:v>
      </x:c>
      <x:c r="E418" s="5">
        <x:v>1</x:v>
      </x:c>
      <x:c r="F418" s="5">
        <x:v>1</x:v>
      </x:c>
      <x:c r="G418" s="5">
        <x:v>0.51839268207550004</x:v>
      </x:c>
    </x:row>
    <x:row r="419" spans="1:7" hidden="1">
      <x:c r="A419" t="s">
        <x:v>4</x:v>
      </x:c>
      <x:c r="B419" s="5" t="s">
        <x:v>1109</x:v>
      </x:c>
      <x:c r="C419" s="5" t="s">
        <x:v>362</x:v>
      </x:c>
      <x:c r="D419" s="5" t="s">
        <x:v>361</x:v>
      </x:c>
      <x:c r="E419" s="5">
        <x:v>1</x:v>
      </x:c>
      <x:c r="F419" s="5">
        <x:v>1</x:v>
      </x:c>
      <x:c r="G419" s="5">
        <x:v>0.52345597743988004</x:v>
      </x:c>
    </x:row>
    <x:row r="420" spans="1:7" hidden="1">
      <x:c r="A420" t="s">
        <x:v>4</x:v>
      </x:c>
      <x:c r="B420" s="5" t="s">
        <x:v>1100</x:v>
      </x:c>
      <x:c r="C420" s="5" t="s">
        <x:v>362</x:v>
      </x:c>
      <x:c r="D420" s="5" t="s">
        <x:v>361</x:v>
      </x:c>
      <x:c r="E420" s="5">
        <x:v>1</x:v>
      </x:c>
      <x:c r="F420" s="5">
        <x:v>1</x:v>
      </x:c>
      <x:c r="G420" s="5">
        <x:v>0.53473705053329501</x:v>
      </x:c>
    </x:row>
    <x:row r="421" spans="1:7" hidden="1">
      <x:c r="A421" t="s">
        <x:v>4</x:v>
      </x:c>
      <x:c r="B421" s="5" t="s">
        <x:v>1111</x:v>
      </x:c>
      <x:c r="C421" s="5" t="s">
        <x:v>362</x:v>
      </x:c>
      <x:c r="D421" s="5" t="s">
        <x:v>361</x:v>
      </x:c>
      <x:c r="E421" s="5">
        <x:v>1</x:v>
      </x:c>
      <x:c r="F421" s="5">
        <x:v>1</x:v>
      </x:c>
      <x:c r="G421" s="5">
        <x:v>0.60418015718460105</x:v>
      </x:c>
    </x:row>
    <x:row r="422" spans="1:7" hidden="1">
      <x:c r="A422" t="s">
        <x:v>4</x:v>
      </x:c>
      <x:c r="B422" s="5" t="s">
        <x:v>1110</x:v>
      </x:c>
      <x:c r="C422" s="5" t="s">
        <x:v>362</x:v>
      </x:c>
      <x:c r="D422" s="5" t="s">
        <x:v>361</x:v>
      </x:c>
      <x:c r="E422" s="5">
        <x:v>1</x:v>
      </x:c>
      <x:c r="F422" s="5">
        <x:v>0</x:v>
      </x:c>
      <x:c r="G422" s="5">
        <x:v>0.49916967749595598</x:v>
      </x:c>
    </x:row>
    <x:row r="423" spans="1:7" hidden="1">
      <x:c r="A423" t="s">
        <x:v>4</x:v>
      </x:c>
      <x:c r="B423" s="5" t="s">
        <x:v>722</x:v>
      </x:c>
      <x:c r="C423" s="5" t="s">
        <x:v>362</x:v>
      </x:c>
      <x:c r="D423" s="5" t="s">
        <x:v>361</x:v>
      </x:c>
      <x:c r="E423" s="5">
        <x:v>1</x:v>
      </x:c>
      <x:c r="F423" s="5">
        <x:v>1</x:v>
      </x:c>
      <x:c r="G423" s="5">
        <x:v>0.59134763479232799</x:v>
      </x:c>
    </x:row>
    <x:row r="424" spans="1:7" hidden="1">
      <x:c r="A424" t="s">
        <x:v>4</x:v>
      </x:c>
      <x:c r="B424" s="5" t="s">
        <x:v>1112</x:v>
      </x:c>
      <x:c r="C424" s="5" t="s">
        <x:v>362</x:v>
      </x:c>
      <x:c r="D424" s="5" t="s">
        <x:v>361</x:v>
      </x:c>
      <x:c r="E424" s="5">
        <x:v>1</x:v>
      </x:c>
      <x:c r="F424" s="5">
        <x:v>0</x:v>
      </x:c>
      <x:c r="G424" s="5">
        <x:v>0.48542565107345598</x:v>
      </x:c>
    </x:row>
    <x:row r="425" spans="1:7" hidden="1">
      <x:c r="A425" t="s">
        <x:v>4</x:v>
      </x:c>
      <x:c r="B425" s="5" t="s">
        <x:v>758</x:v>
      </x:c>
      <x:c r="C425" s="5" t="s">
        <x:v>362</x:v>
      </x:c>
      <x:c r="D425" s="5" t="s">
        <x:v>361</x:v>
      </x:c>
      <x:c r="E425" s="5">
        <x:v>1</x:v>
      </x:c>
      <x:c r="F425" s="5">
        <x:v>1</x:v>
      </x:c>
      <x:c r="G425" s="5">
        <x:v>0.51822113990783703</x:v>
      </x:c>
    </x:row>
    <x:row r="426" spans="1:7" hidden="1">
      <x:c r="A426" t="s">
        <x:v>4</x:v>
      </x:c>
      <x:c r="B426" s="5" t="s">
        <x:v>770</x:v>
      </x:c>
      <x:c r="C426" s="5" t="s">
        <x:v>362</x:v>
      </x:c>
      <x:c r="D426" s="5" t="s">
        <x:v>361</x:v>
      </x:c>
      <x:c r="E426" s="5">
        <x:v>1</x:v>
      </x:c>
      <x:c r="F426" s="5">
        <x:v>0</x:v>
      </x:c>
      <x:c r="G426" s="5">
        <x:v>0.40794771909713801</x:v>
      </x:c>
    </x:row>
    <x:row r="427" spans="1:7" hidden="1">
      <x:c r="A427" t="s">
        <x:v>4</x:v>
      </x:c>
      <x:c r="B427" s="5" t="s">
        <x:v>760</x:v>
      </x:c>
      <x:c r="C427" s="5" t="s">
        <x:v>362</x:v>
      </x:c>
      <x:c r="D427" s="5" t="s">
        <x:v>361</x:v>
      </x:c>
      <x:c r="E427" s="5">
        <x:v>1</x:v>
      </x:c>
      <x:c r="F427" s="5">
        <x:v>0</x:v>
      </x:c>
      <x:c r="G427" s="5">
        <x:v>0.26428458094596902</x:v>
      </x:c>
    </x:row>
    <x:row r="428" spans="1:7" hidden="1">
      <x:c r="A428" t="s">
        <x:v>4</x:v>
      </x:c>
      <x:c r="B428" s="5" t="s">
        <x:v>744</x:v>
      </x:c>
      <x:c r="C428" s="5" t="s">
        <x:v>362</x:v>
      </x:c>
      <x:c r="D428" s="5" t="s">
        <x:v>361</x:v>
      </x:c>
      <x:c r="E428" s="5">
        <x:v>1</x:v>
      </x:c>
      <x:c r="F428" s="5">
        <x:v>0</x:v>
      </x:c>
      <x:c r="G428" s="5">
        <x:v>0.34475585818290699</x:v>
      </x:c>
    </x:row>
    <x:row r="429" spans="1:7" hidden="1">
      <x:c r="A429" t="s">
        <x:v>4</x:v>
      </x:c>
      <x:c r="B429" s="5" t="s">
        <x:v>765</x:v>
      </x:c>
      <x:c r="C429" s="5" t="s">
        <x:v>362</x:v>
      </x:c>
      <x:c r="D429" s="5" t="s">
        <x:v>361</x:v>
      </x:c>
      <x:c r="E429" s="5">
        <x:v>1</x:v>
      </x:c>
      <x:c r="F429" s="5">
        <x:v>0</x:v>
      </x:c>
      <x:c r="G429" s="5">
        <x:v>0.49842485785484297</x:v>
      </x:c>
    </x:row>
    <x:row r="430" spans="1:7" hidden="1">
      <x:c r="A430" t="s">
        <x:v>4</x:v>
      </x:c>
      <x:c r="B430" s="5" t="s">
        <x:v>762</x:v>
      </x:c>
      <x:c r="C430" s="5" t="s">
        <x:v>362</x:v>
      </x:c>
      <x:c r="D430" s="5" t="s">
        <x:v>361</x:v>
      </x:c>
      <x:c r="E430" s="5">
        <x:v>1</x:v>
      </x:c>
      <x:c r="F430" s="5">
        <x:v>0</x:v>
      </x:c>
      <x:c r="G430" s="5">
        <x:v>0.488988667726517</x:v>
      </x:c>
    </x:row>
    <x:row r="431" spans="1:7" hidden="1">
      <x:c r="A431" t="s">
        <x:v>4</x:v>
      </x:c>
      <x:c r="B431" s="5" t="s">
        <x:v>772</x:v>
      </x:c>
      <x:c r="C431" s="5" t="s">
        <x:v>362</x:v>
      </x:c>
      <x:c r="D431" s="5" t="s">
        <x:v>361</x:v>
      </x:c>
      <x:c r="E431" s="5">
        <x:v>1</x:v>
      </x:c>
      <x:c r="F431" s="5">
        <x:v>1</x:v>
      </x:c>
      <x:c r="G431" s="5">
        <x:v>0.55140900611877397</x:v>
      </x:c>
    </x:row>
    <x:row r="432" spans="1:7" hidden="1">
      <x:c r="A432" t="s">
        <x:v>4</x:v>
      </x:c>
      <x:c r="B432" s="5" t="s">
        <x:v>756</x:v>
      </x:c>
      <x:c r="C432" s="5" t="s">
        <x:v>358</x:v>
      </x:c>
      <x:c r="D432" s="5" t="s">
        <x:v>355</x:v>
      </x:c>
      <x:c r="E432" s="5">
        <x:v>0</x:v>
      </x:c>
      <x:c r="F432" s="5">
        <x:v>1</x:v>
      </x:c>
      <x:c r="G432" s="5">
        <x:v>0.51992225646972701</x:v>
      </x:c>
    </x:row>
    <x:row r="433" spans="1:7" hidden="1">
      <x:c r="A433" t="s">
        <x:v>4</x:v>
      </x:c>
      <x:c r="B433" s="5" t="s">
        <x:v>749</x:v>
      </x:c>
      <x:c r="C433" s="5" t="s">
        <x:v>362</x:v>
      </x:c>
      <x:c r="D433" s="5" t="s">
        <x:v>355</x:v>
      </x:c>
      <x:c r="E433" s="5">
        <x:v>0</x:v>
      </x:c>
      <x:c r="F433" s="5">
        <x:v>1</x:v>
      </x:c>
      <x:c r="G433" s="5">
        <x:v>0.60754984617233299</x:v>
      </x:c>
    </x:row>
    <x:row r="434" spans="1:7" hidden="1">
      <x:c r="A434" t="s">
        <x:v>4</x:v>
      </x:c>
      <x:c r="B434" s="5" t="s">
        <x:v>747</x:v>
      </x:c>
      <x:c r="C434" s="5" t="s">
        <x:v>358</x:v>
      </x:c>
      <x:c r="D434" s="5" t="s">
        <x:v>355</x:v>
      </x:c>
      <x:c r="E434" s="5">
        <x:v>0</x:v>
      </x:c>
      <x:c r="F434" s="5">
        <x:v>0</x:v>
      </x:c>
      <x:c r="G434" s="5">
        <x:v>0.37105119228362998</x:v>
      </x:c>
    </x:row>
    <x:row r="435" spans="1:7" hidden="1">
      <x:c r="A435" t="s">
        <x:v>4</x:v>
      </x:c>
      <x:c r="B435" s="5" t="s">
        <x:v>754</x:v>
      </x:c>
      <x:c r="C435" s="5" t="s">
        <x:v>362</x:v>
      </x:c>
      <x:c r="D435" s="5" t="s">
        <x:v>355</x:v>
      </x:c>
      <x:c r="E435" s="5">
        <x:v>0</x:v>
      </x:c>
      <x:c r="F435" s="5">
        <x:v>0</x:v>
      </x:c>
      <x:c r="G435" s="5">
        <x:v>0.43753224611282299</x:v>
      </x:c>
    </x:row>
    <x:row r="436" spans="1:7" hidden="1">
      <x:c r="A436" t="s">
        <x:v>4</x:v>
      </x:c>
      <x:c r="B436" s="5" t="s">
        <x:v>766</x:v>
      </x:c>
      <x:c r="C436" s="5" t="s">
        <x:v>358</x:v>
      </x:c>
      <x:c r="D436" s="5" t="s">
        <x:v>355</x:v>
      </x:c>
      <x:c r="E436" s="5">
        <x:v>0</x:v>
      </x:c>
      <x:c r="F436" s="5">
        <x:v>1</x:v>
      </x:c>
      <x:c r="G436" s="5">
        <x:v>0.50304770469665505</x:v>
      </x:c>
    </x:row>
    <x:row r="437" spans="1:7" hidden="1">
      <x:c r="A437" t="s">
        <x:v>4</x:v>
      </x:c>
      <x:c r="B437" s="5" t="s">
        <x:v>761</x:v>
      </x:c>
      <x:c r="C437" s="5" t="s">
        <x:v>362</x:v>
      </x:c>
      <x:c r="D437" s="5" t="s">
        <x:v>355</x:v>
      </x:c>
      <x:c r="E437" s="5">
        <x:v>0</x:v>
      </x:c>
      <x:c r="F437" s="5">
        <x:v>0</x:v>
      </x:c>
      <x:c r="G437" s="5">
        <x:v>0.25604876875877403</x:v>
      </x:c>
    </x:row>
    <x:row r="438" spans="1:7" hidden="1">
      <x:c r="A438" t="s">
        <x:v>4</x:v>
      </x:c>
      <x:c r="B438" s="5" t="s">
        <x:v>763</x:v>
      </x:c>
      <x:c r="C438" s="5" t="s">
        <x:v>358</x:v>
      </x:c>
      <x:c r="D438" s="5" t="s">
        <x:v>355</x:v>
      </x:c>
      <x:c r="E438" s="5">
        <x:v>0</x:v>
      </x:c>
      <x:c r="F438" s="5">
        <x:v>1</x:v>
      </x:c>
      <x:c r="G438" s="5">
        <x:v>0.633053779602051</x:v>
      </x:c>
    </x:row>
    <x:row r="439" spans="1:7" hidden="1">
      <x:c r="A439" t="s">
        <x:v>4</x:v>
      </x:c>
      <x:c r="B439" s="5" t="s">
        <x:v>750</x:v>
      </x:c>
      <x:c r="C439" s="5" t="s">
        <x:v>362</x:v>
      </x:c>
      <x:c r="D439" s="5" t="s">
        <x:v>355</x:v>
      </x:c>
      <x:c r="E439" s="5">
        <x:v>0</x:v>
      </x:c>
      <x:c r="F439" s="5">
        <x:v>0</x:v>
      </x:c>
      <x:c r="G439" s="5">
        <x:v>0.33111244440078702</x:v>
      </x:c>
    </x:row>
    <x:row r="440" spans="1:7" hidden="1">
      <x:c r="A440" t="s">
        <x:v>4</x:v>
      </x:c>
      <x:c r="B440" s="5" t="s">
        <x:v>769</x:v>
      </x:c>
      <x:c r="C440" s="5" t="s">
        <x:v>358</x:v>
      </x:c>
      <x:c r="D440" s="5" t="s">
        <x:v>355</x:v>
      </x:c>
      <x:c r="E440" s="5">
        <x:v>0</x:v>
      </x:c>
      <x:c r="F440" s="5">
        <x:v>1</x:v>
      </x:c>
      <x:c r="G440" s="5">
        <x:v>0.82511413097381603</x:v>
      </x:c>
    </x:row>
    <x:row r="441" spans="1:7" hidden="1">
      <x:c r="A441" t="s">
        <x:v>4</x:v>
      </x:c>
      <x:c r="B441" s="5" t="s">
        <x:v>764</x:v>
      </x:c>
      <x:c r="C441" s="5" t="s">
        <x:v>362</x:v>
      </x:c>
      <x:c r="D441" s="5" t="s">
        <x:v>355</x:v>
      </x:c>
      <x:c r="E441" s="5">
        <x:v>0</x:v>
      </x:c>
      <x:c r="F441" s="5">
        <x:v>0</x:v>
      </x:c>
      <x:c r="G441" s="5">
        <x:v>0.18749667704105399</x:v>
      </x:c>
    </x:row>
    <x:row r="442" spans="1:7" hidden="1">
      <x:c r="A442" t="s">
        <x:v>4</x:v>
      </x:c>
      <x:c r="B442" s="5" t="s">
        <x:v>767</x:v>
      </x:c>
      <x:c r="C442" s="5" t="s">
        <x:v>358</x:v>
      </x:c>
      <x:c r="D442" s="5" t="s">
        <x:v>355</x:v>
      </x:c>
      <x:c r="E442" s="5">
        <x:v>0</x:v>
      </x:c>
      <x:c r="F442" s="5">
        <x:v>0</x:v>
      </x:c>
      <x:c r="G442" s="5">
        <x:v>0.42171081900596602</x:v>
      </x:c>
    </x:row>
    <x:row r="443" spans="1:7" hidden="1">
      <x:c r="A443" t="s">
        <x:v>4</x:v>
      </x:c>
      <x:c r="B443" s="5" t="s">
        <x:v>751</x:v>
      </x:c>
      <x:c r="C443" s="5" t="s">
        <x:v>362</x:v>
      </x:c>
      <x:c r="D443" s="5" t="s">
        <x:v>355</x:v>
      </x:c>
      <x:c r="E443" s="5">
        <x:v>0</x:v>
      </x:c>
      <x:c r="F443" s="5">
        <x:v>0</x:v>
      </x:c>
      <x:c r="G443" s="5">
        <x:v>0.25063994526863098</x:v>
      </x:c>
    </x:row>
    <x:row r="444" spans="1:7" hidden="1">
      <x:c r="A444" t="s">
        <x:v>4</x:v>
      </x:c>
      <x:c r="B444" s="5" t="s">
        <x:v>771</x:v>
      </x:c>
      <x:c r="C444" s="5" t="s">
        <x:v>358</x:v>
      </x:c>
      <x:c r="D444" s="5" t="s">
        <x:v>355</x:v>
      </x:c>
      <x:c r="E444" s="5">
        <x:v>0</x:v>
      </x:c>
      <x:c r="F444" s="5">
        <x:v>0</x:v>
      </x:c>
      <x:c r="G444" s="5">
        <x:v>0.24328589439392101</x:v>
      </x:c>
    </x:row>
    <x:row r="445" spans="1:7" hidden="1">
      <x:c r="A445" t="s">
        <x:v>4</x:v>
      </x:c>
      <x:c r="B445" s="5" t="s">
        <x:v>743</x:v>
      </x:c>
      <x:c r="C445" s="5" t="s">
        <x:v>362</x:v>
      </x:c>
      <x:c r="D445" s="5" t="s">
        <x:v>355</x:v>
      </x:c>
      <x:c r="E445" s="5">
        <x:v>0</x:v>
      </x:c>
      <x:c r="F445" s="5">
        <x:v>0</x:v>
      </x:c>
      <x:c r="G445" s="5">
        <x:v>0.22043071687221499</x:v>
      </x:c>
    </x:row>
    <x:row r="446" spans="1:7" hidden="1">
      <x:c r="A446" t="s">
        <x:v>4</x:v>
      </x:c>
      <x:c r="B446" s="5" t="s">
        <x:v>745</x:v>
      </x:c>
      <x:c r="C446" s="5" t="s">
        <x:v>358</x:v>
      </x:c>
      <x:c r="D446" s="5" t="s">
        <x:v>355</x:v>
      </x:c>
      <x:c r="E446" s="5">
        <x:v>0</x:v>
      </x:c>
      <x:c r="F446" s="5">
        <x:v>1</x:v>
      </x:c>
      <x:c r="G446" s="5">
        <x:v>0.85471266508102395</x:v>
      </x:c>
    </x:row>
    <x:row r="447" spans="1:7" hidden="1">
      <x:c r="A447" t="s">
        <x:v>4</x:v>
      </x:c>
      <x:c r="B447" s="5" t="s">
        <x:v>752</x:v>
      </x:c>
      <x:c r="C447" s="5" t="s">
        <x:v>362</x:v>
      </x:c>
      <x:c r="D447" s="5" t="s">
        <x:v>355</x:v>
      </x:c>
      <x:c r="E447" s="5">
        <x:v>0</x:v>
      </x:c>
      <x:c r="F447" s="5">
        <x:v>1</x:v>
      </x:c>
      <x:c r="G447" s="5">
        <x:v>0.50962948799133301</x:v>
      </x:c>
    </x:row>
    <x:row r="448" spans="1:7" hidden="1">
      <x:c r="A448" t="s">
        <x:v>4</x:v>
      </x:c>
      <x:c r="B448" s="5" t="s">
        <x:v>768</x:v>
      </x:c>
      <x:c r="C448" s="5" t="s">
        <x:v>358</x:v>
      </x:c>
      <x:c r="D448" s="5" t="s">
        <x:v>355</x:v>
      </x:c>
      <x:c r="E448" s="5">
        <x:v>0</x:v>
      </x:c>
      <x:c r="F448" s="5">
        <x:v>1</x:v>
      </x:c>
      <x:c r="G448" s="5">
        <x:v>0.55437195301055897</x:v>
      </x:c>
    </x:row>
    <x:row r="449" spans="1:7" hidden="1">
      <x:c r="A449" t="s">
        <x:v>4</x:v>
      </x:c>
      <x:c r="B449" s="5" t="s">
        <x:v>755</x:v>
      </x:c>
      <x:c r="C449" s="5" t="s">
        <x:v>358</x:v>
      </x:c>
      <x:c r="D449" s="5" t="s">
        <x:v>355</x:v>
      </x:c>
      <x:c r="E449" s="5">
        <x:v>0</x:v>
      </x:c>
      <x:c r="F449" s="5">
        <x:v>0</x:v>
      </x:c>
      <x:c r="G449" s="5">
        <x:v>0.29931956529617298</x:v>
      </x:c>
    </x:row>
    <x:row r="450" spans="1:7" hidden="1">
      <x:c r="A450" t="s">
        <x:v>4</x:v>
      </x:c>
      <x:c r="B450" s="5" t="s">
        <x:v>757</x:v>
      </x:c>
      <x:c r="C450" s="5" t="s">
        <x:v>358</x:v>
      </x:c>
      <x:c r="D450" s="5" t="s">
        <x:v>355</x:v>
      </x:c>
      <x:c r="E450" s="5">
        <x:v>0</x:v>
      </x:c>
      <x:c r="F450" s="5">
        <x:v>0</x:v>
      </x:c>
      <x:c r="G450" s="5">
        <x:v>0.21099948883056599</x:v>
      </x:c>
    </x:row>
    <x:row r="451" spans="1:7" hidden="1">
      <x:c r="A451" t="s">
        <x:v>4</x:v>
      </x:c>
      <x:c r="B451" s="5" t="s">
        <x:v>746</x:v>
      </x:c>
      <x:c r="C451" s="5" t="s">
        <x:v>358</x:v>
      </x:c>
      <x:c r="D451" s="5" t="s">
        <x:v>355</x:v>
      </x:c>
      <x:c r="E451" s="5">
        <x:v>0</x:v>
      </x:c>
      <x:c r="F451" s="5">
        <x:v>0</x:v>
      </x:c>
      <x:c r="G451" s="5">
        <x:v>0.394754648208618</x:v>
      </x:c>
    </x:row>
    <x:row r="452" spans="1:7" hidden="1">
      <x:c r="A452" t="s">
        <x:v>4</x:v>
      </x:c>
      <x:c r="B452" s="5" t="s">
        <x:v>773</x:v>
      </x:c>
      <x:c r="C452" s="5" t="s">
        <x:v>358</x:v>
      </x:c>
      <x:c r="D452" s="5" t="s">
        <x:v>355</x:v>
      </x:c>
      <x:c r="E452" s="5">
        <x:v>0</x:v>
      </x:c>
      <x:c r="F452" s="5">
        <x:v>1</x:v>
      </x:c>
      <x:c r="G452" s="5">
        <x:v>0.60830599069595304</x:v>
      </x:c>
    </x:row>
    <x:row r="453" spans="1:7" hidden="1">
      <x:c r="A453" t="s">
        <x:v>4</x:v>
      </x:c>
      <x:c r="B453" s="5" t="s">
        <x:v>759</x:v>
      </x:c>
      <x:c r="C453" s="5" t="s">
        <x:v>358</x:v>
      </x:c>
      <x:c r="D453" s="5" t="s">
        <x:v>355</x:v>
      </x:c>
      <x:c r="E453" s="5">
        <x:v>0</x:v>
      </x:c>
      <x:c r="F453" s="5">
        <x:v>1</x:v>
      </x:c>
      <x:c r="G453" s="5">
        <x:v>0.58800631761550903</x:v>
      </x:c>
    </x:row>
    <x:row r="454" spans="1:7" hidden="1">
      <x:c r="A454" t="s">
        <x:v>4</x:v>
      </x:c>
      <x:c r="B454" s="5" t="s">
        <x:v>742</x:v>
      </x:c>
      <x:c r="C454" s="5" t="s">
        <x:v>362</x:v>
      </x:c>
      <x:c r="D454" s="5" t="s">
        <x:v>355</x:v>
      </x:c>
      <x:c r="E454" s="5">
        <x:v>0</x:v>
      </x:c>
      <x:c r="F454" s="5">
        <x:v>0</x:v>
      </x:c>
      <x:c r="G454" s="5">
        <x:v>0.20101357996463801</x:v>
      </x:c>
    </x:row>
    <x:row r="455" spans="1:7" hidden="1">
      <x:c r="A455" t="s">
        <x:v>4</x:v>
      </x:c>
      <x:c r="B455" s="5" t="s">
        <x:v>748</x:v>
      </x:c>
      <x:c r="C455" s="5" t="s">
        <x:v>358</x:v>
      </x:c>
      <x:c r="D455" s="5" t="s">
        <x:v>355</x:v>
      </x:c>
      <x:c r="E455" s="5">
        <x:v>0</x:v>
      </x:c>
      <x:c r="F455" s="5">
        <x:v>1</x:v>
      </x:c>
      <x:c r="G455" s="5">
        <x:v>0.56382179260253895</x:v>
      </x:c>
    </x:row>
    <x:row r="456" spans="1:7" hidden="1">
      <x:c r="A456" t="s">
        <x:v>4</x:v>
      </x:c>
      <x:c r="B456" s="5" t="s">
        <x:v>753</x:v>
      </x:c>
      <x:c r="C456" s="5" t="s">
        <x:v>362</x:v>
      </x:c>
      <x:c r="D456" s="5" t="s">
        <x:v>355</x:v>
      </x:c>
      <x:c r="E456" s="5">
        <x:v>0</x:v>
      </x:c>
      <x:c r="F456" s="5">
        <x:v>0</x:v>
      </x:c>
      <x:c r="G456" s="5">
        <x:v>0.23427417874336201</x:v>
      </x:c>
    </x:row>
    <x:row r="457" spans="1:7" hidden="1">
      <x:c r="A457" t="s">
        <x:v>4</x:v>
      </x:c>
      <x:c r="B457" s="5" t="s">
        <x:v>776</x:v>
      </x:c>
      <x:c r="C457" s="5" t="s">
        <x:v>358</x:v>
      </x:c>
      <x:c r="D457" s="5" t="s">
        <x:v>355</x:v>
      </x:c>
      <x:c r="E457" s="5">
        <x:v>0</x:v>
      </x:c>
      <x:c r="F457" s="5">
        <x:v>0</x:v>
      </x:c>
      <x:c r="G457" s="5">
        <x:v>0.488884598016739</x:v>
      </x:c>
    </x:row>
    <x:row r="458" spans="1:7" hidden="1">
      <x:c r="A458" t="s">
        <x:v>4</x:v>
      </x:c>
      <x:c r="B458" s="5" t="s">
        <x:v>797</x:v>
      </x:c>
      <x:c r="C458" s="5" t="s">
        <x:v>362</x:v>
      </x:c>
      <x:c r="D458" s="5" t="s">
        <x:v>355</x:v>
      </x:c>
      <x:c r="E458" s="5">
        <x:v>0</x:v>
      </x:c>
      <x:c r="F458" s="5">
        <x:v>0</x:v>
      </x:c>
      <x:c r="G458" s="5">
        <x:v>0.41355109214782698</x:v>
      </x:c>
    </x:row>
    <x:row r="459" spans="1:7" hidden="1">
      <x:c r="A459" t="s">
        <x:v>4</x:v>
      </x:c>
      <x:c r="B459" s="5" t="s">
        <x:v>794</x:v>
      </x:c>
      <x:c r="C459" s="5" t="s">
        <x:v>362</x:v>
      </x:c>
      <x:c r="D459" s="5" t="s">
        <x:v>355</x:v>
      </x:c>
      <x:c r="E459" s="5">
        <x:v>0</x:v>
      </x:c>
      <x:c r="F459" s="5">
        <x:v>1</x:v>
      </x:c>
      <x:c r="G459" s="5">
        <x:v>0.63853055238723799</x:v>
      </x:c>
    </x:row>
    <x:row r="460" spans="1:7" hidden="1">
      <x:c r="A460" t="s">
        <x:v>4</x:v>
      </x:c>
      <x:c r="B460" s="5" t="s">
        <x:v>804</x:v>
      </x:c>
      <x:c r="C460" s="5" t="s">
        <x:v>362</x:v>
      </x:c>
      <x:c r="D460" s="5" t="s">
        <x:v>355</x:v>
      </x:c>
      <x:c r="E460" s="5">
        <x:v>0</x:v>
      </x:c>
      <x:c r="F460" s="5">
        <x:v>1</x:v>
      </x:c>
      <x:c r="G460" s="5">
        <x:v>0.60281807184219405</x:v>
      </x:c>
    </x:row>
    <x:row r="461" spans="1:7" hidden="1">
      <x:c r="A461" t="s">
        <x:v>4</x:v>
      </x:c>
      <x:c r="B461" s="5" t="s">
        <x:v>788</x:v>
      </x:c>
      <x:c r="C461" s="5" t="s">
        <x:v>362</x:v>
      </x:c>
      <x:c r="D461" s="5" t="s">
        <x:v>355</x:v>
      </x:c>
      <x:c r="E461" s="5">
        <x:v>0</x:v>
      </x:c>
      <x:c r="F461" s="5">
        <x:v>1</x:v>
      </x:c>
      <x:c r="G461" s="5">
        <x:v>0.79107201099395796</x:v>
      </x:c>
    </x:row>
    <x:row r="462" spans="1:7" hidden="1">
      <x:c r="A462" t="s">
        <x:v>4</x:v>
      </x:c>
      <x:c r="B462" s="5" t="s">
        <x:v>781</x:v>
      </x:c>
      <x:c r="C462" s="5" t="s">
        <x:v>362</x:v>
      </x:c>
      <x:c r="D462" s="5" t="s">
        <x:v>355</x:v>
      </x:c>
      <x:c r="E462" s="5">
        <x:v>0</x:v>
      </x:c>
      <x:c r="F462" s="5">
        <x:v>0</x:v>
      </x:c>
      <x:c r="G462" s="5">
        <x:v>0.20199806988239299</x:v>
      </x:c>
    </x:row>
    <x:row r="463" spans="1:7" hidden="1">
      <x:c r="A463" t="s">
        <x:v>4</x:v>
      </x:c>
      <x:c r="B463" s="5" t="s">
        <x:v>779</x:v>
      </x:c>
      <x:c r="C463" s="5" t="s">
        <x:v>358</x:v>
      </x:c>
      <x:c r="D463" s="5" t="s">
        <x:v>355</x:v>
      </x:c>
      <x:c r="E463" s="5">
        <x:v>0</x:v>
      </x:c>
      <x:c r="F463" s="5">
        <x:v>1</x:v>
      </x:c>
      <x:c r="G463" s="5">
        <x:v>0.61669832468032804</x:v>
      </x:c>
    </x:row>
    <x:row r="464" spans="1:7" hidden="1">
      <x:c r="A464" t="s">
        <x:v>4</x:v>
      </x:c>
      <x:c r="B464" s="5" t="s">
        <x:v>789</x:v>
      </x:c>
      <x:c r="C464" s="5" t="s">
        <x:v>362</x:v>
      </x:c>
      <x:c r="D464" s="5" t="s">
        <x:v>355</x:v>
      </x:c>
      <x:c r="E464" s="5">
        <x:v>0</x:v>
      </x:c>
      <x:c r="F464" s="5">
        <x:v>0</x:v>
      </x:c>
      <x:c r="G464" s="5">
        <x:v>0.21829448640346499</x:v>
      </x:c>
    </x:row>
    <x:row r="465" spans="1:7" hidden="1">
      <x:c r="A465" t="s">
        <x:v>4</x:v>
      </x:c>
      <x:c r="B465" s="5" t="s">
        <x:v>783</x:v>
      </x:c>
      <x:c r="C465" s="5" t="s">
        <x:v>358</x:v>
      </x:c>
      <x:c r="D465" s="5" t="s">
        <x:v>355</x:v>
      </x:c>
      <x:c r="E465" s="5">
        <x:v>0</x:v>
      </x:c>
      <x:c r="F465" s="5">
        <x:v>0</x:v>
      </x:c>
      <x:c r="G465" s="5">
        <x:v>0.24288648366928101</x:v>
      </x:c>
    </x:row>
    <x:row r="466" spans="1:7" hidden="1">
      <x:c r="A466" t="s">
        <x:v>4</x:v>
      </x:c>
      <x:c r="B466" s="5" t="s">
        <x:v>800</x:v>
      </x:c>
      <x:c r="C466" s="5" t="s">
        <x:v>362</x:v>
      </x:c>
      <x:c r="D466" s="5" t="s">
        <x:v>355</x:v>
      </x:c>
      <x:c r="E466" s="5">
        <x:v>0</x:v>
      </x:c>
      <x:c r="F466" s="5">
        <x:v>1</x:v>
      </x:c>
      <x:c r="G466" s="5">
        <x:v>0.57278329133987405</x:v>
      </x:c>
    </x:row>
    <x:row r="467" spans="1:7" hidden="1">
      <x:c r="A467" t="s">
        <x:v>4</x:v>
      </x:c>
      <x:c r="B467" s="5" t="s">
        <x:v>792</x:v>
      </x:c>
      <x:c r="C467" s="5" t="s">
        <x:v>358</x:v>
      </x:c>
      <x:c r="D467" s="5" t="s">
        <x:v>355</x:v>
      </x:c>
      <x:c r="E467" s="5">
        <x:v>0</x:v>
      </x:c>
      <x:c r="F467" s="5">
        <x:v>1</x:v>
      </x:c>
      <x:c r="G467" s="5">
        <x:v>0.83898460865020796</x:v>
      </x:c>
    </x:row>
    <x:row r="468" spans="1:7" hidden="1">
      <x:c r="A468" t="s">
        <x:v>4</x:v>
      </x:c>
      <x:c r="B468" s="5" t="s">
        <x:v>793</x:v>
      </x:c>
      <x:c r="C468" s="5" t="s">
        <x:v>362</x:v>
      </x:c>
      <x:c r="D468" s="5" t="s">
        <x:v>355</x:v>
      </x:c>
      <x:c r="E468" s="5">
        <x:v>0</x:v>
      </x:c>
      <x:c r="F468" s="5">
        <x:v>0</x:v>
      </x:c>
      <x:c r="G468" s="5">
        <x:v>0.44628798961639399</x:v>
      </x:c>
    </x:row>
    <x:row r="469" spans="1:7" hidden="1">
      <x:c r="A469" t="s">
        <x:v>4</x:v>
      </x:c>
      <x:c r="B469" s="5" t="s">
        <x:v>796</x:v>
      </x:c>
      <x:c r="C469" s="5" t="s">
        <x:v>358</x:v>
      </x:c>
      <x:c r="D469" s="5" t="s">
        <x:v>355</x:v>
      </x:c>
      <x:c r="E469" s="5">
        <x:v>0</x:v>
      </x:c>
      <x:c r="F469" s="5">
        <x:v>0</x:v>
      </x:c>
      <x:c r="G469" s="5">
        <x:v>0.35661560297012301</x:v>
      </x:c>
    </x:row>
    <x:row r="470" spans="1:7" hidden="1">
      <x:c r="A470" t="s">
        <x:v>4</x:v>
      </x:c>
      <x:c r="B470" s="5" t="s">
        <x:v>786</x:v>
      </x:c>
      <x:c r="C470" s="5" t="s">
        <x:v>362</x:v>
      </x:c>
      <x:c r="D470" s="5" t="s">
        <x:v>355</x:v>
      </x:c>
      <x:c r="E470" s="5">
        <x:v>0</x:v>
      </x:c>
      <x:c r="F470" s="5">
        <x:v>0</x:v>
      </x:c>
      <x:c r="G470" s="5">
        <x:v>0.25567668676376298</x:v>
      </x:c>
    </x:row>
    <x:row r="471" spans="1:7" hidden="1">
      <x:c r="A471" t="s">
        <x:v>4</x:v>
      </x:c>
      <x:c r="B471" s="5" t="s">
        <x:v>795</x:v>
      </x:c>
      <x:c r="C471" s="5" t="s">
        <x:v>358</x:v>
      </x:c>
      <x:c r="D471" s="5" t="s">
        <x:v>355</x:v>
      </x:c>
      <x:c r="E471" s="5">
        <x:v>0</x:v>
      </x:c>
      <x:c r="F471" s="5">
        <x:v>1</x:v>
      </x:c>
      <x:c r="G471" s="5">
        <x:v>0.76965975761413596</x:v>
      </x:c>
    </x:row>
    <x:row r="472" spans="1:7" hidden="1">
      <x:c r="A472" t="s">
        <x:v>4</x:v>
      </x:c>
      <x:c r="B472" s="5" t="s">
        <x:v>777</x:v>
      </x:c>
      <x:c r="C472" s="5" t="s">
        <x:v>362</x:v>
      </x:c>
      <x:c r="D472" s="5" t="s">
        <x:v>355</x:v>
      </x:c>
      <x:c r="E472" s="5">
        <x:v>0</x:v>
      </x:c>
      <x:c r="F472" s="5">
        <x:v>0</x:v>
      </x:c>
      <x:c r="G472" s="5">
        <x:v>0.42111152410507202</x:v>
      </x:c>
    </x:row>
    <x:row r="473" spans="1:7" hidden="1">
      <x:c r="A473" t="s">
        <x:v>4</x:v>
      </x:c>
      <x:c r="B473" s="5" t="s">
        <x:v>780</x:v>
      </x:c>
      <x:c r="C473" s="5" t="s">
        <x:v>358</x:v>
      </x:c>
      <x:c r="D473" s="5" t="s">
        <x:v>355</x:v>
      </x:c>
      <x:c r="E473" s="5">
        <x:v>0</x:v>
      </x:c>
      <x:c r="F473" s="5">
        <x:v>1</x:v>
      </x:c>
      <x:c r="G473" s="5">
        <x:v>0.80742973089218095</x:v>
      </x:c>
    </x:row>
    <x:row r="474" spans="1:7" hidden="1">
      <x:c r="A474" t="s">
        <x:v>4</x:v>
      </x:c>
      <x:c r="B474" s="5" t="s">
        <x:v>801</x:v>
      </x:c>
      <x:c r="C474" s="5" t="s">
        <x:v>362</x:v>
      </x:c>
      <x:c r="D474" s="5" t="s">
        <x:v>355</x:v>
      </x:c>
      <x:c r="E474" s="5">
        <x:v>0</x:v>
      </x:c>
      <x:c r="F474" s="5">
        <x:v>0</x:v>
      </x:c>
      <x:c r="G474" s="5">
        <x:v>0.43029469251632702</x:v>
      </x:c>
    </x:row>
    <x:row r="475" spans="1:7" hidden="1">
      <x:c r="A475" t="s">
        <x:v>4</x:v>
      </x:c>
      <x:c r="B475" s="5" t="s">
        <x:v>778</x:v>
      </x:c>
      <x:c r="C475" s="5" t="s">
        <x:v>358</x:v>
      </x:c>
      <x:c r="D475" s="5" t="s">
        <x:v>355</x:v>
      </x:c>
      <x:c r="E475" s="5">
        <x:v>0</x:v>
      </x:c>
      <x:c r="F475" s="5">
        <x:v>1</x:v>
      </x:c>
      <x:c r="G475" s="5">
        <x:v>0.66131329536437999</x:v>
      </x:c>
    </x:row>
    <x:row r="476" spans="1:7" hidden="1">
      <x:c r="A476" t="s">
        <x:v>4</x:v>
      </x:c>
      <x:c r="B476" s="5" t="s">
        <x:v>798</x:v>
      </x:c>
      <x:c r="C476" s="5" t="s">
        <x:v>358</x:v>
      </x:c>
      <x:c r="D476" s="5" t="s">
        <x:v>355</x:v>
      </x:c>
      <x:c r="E476" s="5">
        <x:v>0</x:v>
      </x:c>
      <x:c r="F476" s="5">
        <x:v>1</x:v>
      </x:c>
      <x:c r="G476" s="5">
        <x:v>0.62016278505325295</x:v>
      </x:c>
    </x:row>
    <x:row r="477" spans="1:7" hidden="1">
      <x:c r="A477" t="s">
        <x:v>4</x:v>
      </x:c>
      <x:c r="B477" s="5" t="s">
        <x:v>785</x:v>
      </x:c>
      <x:c r="C477" s="5" t="s">
        <x:v>358</x:v>
      </x:c>
      <x:c r="D477" s="5" t="s">
        <x:v>355</x:v>
      </x:c>
      <x:c r="E477" s="5">
        <x:v>0</x:v>
      </x:c>
      <x:c r="F477" s="5">
        <x:v>1</x:v>
      </x:c>
      <x:c r="G477" s="5">
        <x:v>0.63655900955200195</x:v>
      </x:c>
    </x:row>
    <x:row r="478" spans="1:7" hidden="1">
      <x:c r="A478" t="s">
        <x:v>4</x:v>
      </x:c>
      <x:c r="B478" s="5" t="s">
        <x:v>787</x:v>
      </x:c>
      <x:c r="C478" s="5" t="s">
        <x:v>358</x:v>
      </x:c>
      <x:c r="D478" s="5" t="s">
        <x:v>355</x:v>
      </x:c>
      <x:c r="E478" s="5">
        <x:v>0</x:v>
      </x:c>
      <x:c r="F478" s="5">
        <x:v>1</x:v>
      </x:c>
      <x:c r="G478" s="5">
        <x:v>0.55923849344253496</x:v>
      </x:c>
    </x:row>
    <x:row r="479" spans="1:7" hidden="1">
      <x:c r="A479" t="s">
        <x:v>4</x:v>
      </x:c>
      <x:c r="B479" s="5" t="s">
        <x:v>790</x:v>
      </x:c>
      <x:c r="C479" s="5" t="s">
        <x:v>358</x:v>
      </x:c>
      <x:c r="D479" s="5" t="s">
        <x:v>355</x:v>
      </x:c>
      <x:c r="E479" s="5">
        <x:v>0</x:v>
      </x:c>
      <x:c r="F479" s="5">
        <x:v>1</x:v>
      </x:c>
      <x:c r="G479" s="5">
        <x:v>0.59665900468826305</x:v>
      </x:c>
    </x:row>
    <x:row r="480" spans="1:7" hidden="1">
      <x:c r="A480" t="s">
        <x:v>4</x:v>
      </x:c>
      <x:c r="B480" s="5" t="s">
        <x:v>791</x:v>
      </x:c>
      <x:c r="C480" s="5" t="s">
        <x:v>358</x:v>
      </x:c>
      <x:c r="D480" s="5" t="s">
        <x:v>355</x:v>
      </x:c>
      <x:c r="E480" s="5">
        <x:v>0</x:v>
      </x:c>
      <x:c r="F480" s="5">
        <x:v>1</x:v>
      </x:c>
      <x:c r="G480" s="5">
        <x:v>0.65996742248535201</x:v>
      </x:c>
    </x:row>
    <x:row r="481" spans="1:7" hidden="1">
      <x:c r="A481" t="s">
        <x:v>4</x:v>
      </x:c>
      <x:c r="B481" s="5" t="s">
        <x:v>802</x:v>
      </x:c>
      <x:c r="C481" s="5" t="s">
        <x:v>358</x:v>
      </x:c>
      <x:c r="D481" s="5" t="s">
        <x:v>355</x:v>
      </x:c>
      <x:c r="E481" s="5">
        <x:v>0</x:v>
      </x:c>
      <x:c r="F481" s="5">
        <x:v>1</x:v>
      </x:c>
      <x:c r="G481" s="5">
        <x:v>0.59238892793655396</x:v>
      </x:c>
    </x:row>
    <x:row r="482" spans="1:7" hidden="1">
      <x:c r="A482" t="s">
        <x:v>4</x:v>
      </x:c>
      <x:c r="B482" s="5" t="s">
        <x:v>799</x:v>
      </x:c>
      <x:c r="C482" s="5" t="s">
        <x:v>358</x:v>
      </x:c>
      <x:c r="D482" s="5" t="s">
        <x:v>355</x:v>
      </x:c>
      <x:c r="E482" s="5">
        <x:v>0</x:v>
      </x:c>
      <x:c r="F482" s="5">
        <x:v>1</x:v>
      </x:c>
      <x:c r="G482" s="5">
        <x:v>0.71811246871948198</x:v>
      </x:c>
    </x:row>
    <x:row r="483" spans="1:7" hidden="1">
      <x:c r="A483" t="s">
        <x:v>4</x:v>
      </x:c>
      <x:c r="B483" s="5" t="s">
        <x:v>803</x:v>
      </x:c>
      <x:c r="C483" s="5" t="s">
        <x:v>358</x:v>
      </x:c>
      <x:c r="D483" s="5" t="s">
        <x:v>355</x:v>
      </x:c>
      <x:c r="E483" s="5">
        <x:v>0</x:v>
      </x:c>
      <x:c r="F483" s="5">
        <x:v>0</x:v>
      </x:c>
      <x:c r="G483" s="5">
        <x:v>0.30064988136291498</x:v>
      </x:c>
    </x:row>
    <x:row r="484" spans="1:7" hidden="1">
      <x:c r="A484" t="s">
        <x:v>4</x:v>
      </x:c>
      <x:c r="B484" s="5" t="s">
        <x:v>805</x:v>
      </x:c>
      <x:c r="C484" s="5" t="s">
        <x:v>362</x:v>
      </x:c>
      <x:c r="D484" s="5" t="s">
        <x:v>355</x:v>
      </x:c>
      <x:c r="E484" s="5">
        <x:v>0</x:v>
      </x:c>
      <x:c r="F484" s="5">
        <x:v>0</x:v>
      </x:c>
      <x:c r="G484" s="5">
        <x:v>0.31721663475036599</x:v>
      </x:c>
    </x:row>
    <x:row r="485" spans="1:7" hidden="1">
      <x:c r="A485" t="s">
        <x:v>4</x:v>
      </x:c>
      <x:c r="B485" s="5" t="s">
        <x:v>784</x:v>
      </x:c>
      <x:c r="C485" s="5" t="s">
        <x:v>358</x:v>
      </x:c>
      <x:c r="D485" s="5" t="s">
        <x:v>355</x:v>
      </x:c>
      <x:c r="E485" s="5">
        <x:v>0</x:v>
      </x:c>
      <x:c r="F485" s="5">
        <x:v>1</x:v>
      </x:c>
      <x:c r="G485" s="5">
        <x:v>0.82745730876922596</x:v>
      </x:c>
    </x:row>
    <x:row r="486" spans="1:7" hidden="1">
      <x:c r="A486" t="s">
        <x:v>4</x:v>
      </x:c>
      <x:c r="B486" s="5" t="s">
        <x:v>774</x:v>
      </x:c>
      <x:c r="C486" s="5" t="s">
        <x:v>362</x:v>
      </x:c>
      <x:c r="D486" s="5" t="s">
        <x:v>355</x:v>
      </x:c>
      <x:c r="E486" s="5">
        <x:v>0</x:v>
      </x:c>
      <x:c r="F486" s="5">
        <x:v>0</x:v>
      </x:c>
      <x:c r="G486" s="5">
        <x:v>0.31541419029235801</x:v>
      </x:c>
    </x:row>
    <x:row r="487" spans="1:7">
      <x:c r="A487" t="s">
        <x:v>4</x:v>
      </x:c>
      <x:c r="B487" s="5" t="s">
        <x:v>775</x:v>
      </x:c>
      <x:c r="C487" s="5" t="s">
        <x:v>362</x:v>
      </x:c>
      <x:c r="D487" s="5" t="s">
        <x:v>355</x:v>
      </x:c>
      <x:c r="E487" s="5">
        <x:v>1</x:v>
      </x:c>
      <x:c r="F487" s="5">
        <x:v>0</x:v>
      </x:c>
      <x:c r="G487" s="5">
        <x:v>0.45090189576148998</x:v>
      </x:c>
    </x:row>
    <x:row r="488" spans="1:7" hidden="1">
      <x:c r="A488" t="s">
        <x:v>4</x:v>
      </x:c>
      <x:c r="B488" s="5" t="s">
        <x:v>782</x:v>
      </x:c>
      <x:c r="C488" s="5" t="s">
        <x:v>362</x:v>
      </x:c>
      <x:c r="D488" s="5" t="s">
        <x:v>361</x:v>
      </x:c>
      <x:c r="E488" s="5">
        <x:v>1</x:v>
      </x:c>
      <x:c r="F488" s="5">
        <x:v>0</x:v>
      </x:c>
      <x:c r="G488" s="5">
        <x:v>0.373261988162994</x:v>
      </x:c>
    </x:row>
    <x:row r="489" spans="1:7" hidden="1">
      <x:c r="A489" t="s">
        <x:v>4</x:v>
      </x:c>
      <x:c r="B489" s="5" t="s">
        <x:v>1119</x:v>
      </x:c>
      <x:c r="C489" s="5" t="s">
        <x:v>362</x:v>
      </x:c>
      <x:c r="D489" s="5" t="s">
        <x:v>361</x:v>
      </x:c>
      <x:c r="E489" s="5">
        <x:v>1</x:v>
      </x:c>
      <x:c r="F489" s="5">
        <x:v>0</x:v>
      </x:c>
      <x:c r="G489" s="5">
        <x:v>0.36923104524612399</x:v>
      </x:c>
    </x:row>
    <x:row r="490" spans="1:7" hidden="1">
      <x:c r="A490" t="s">
        <x:v>4</x:v>
      </x:c>
      <x:c r="B490" s="5" t="s">
        <x:v>1114</x:v>
      </x:c>
      <x:c r="C490" s="5" t="s">
        <x:v>362</x:v>
      </x:c>
      <x:c r="D490" s="5" t="s">
        <x:v>361</x:v>
      </x:c>
      <x:c r="E490" s="5">
        <x:v>1</x:v>
      </x:c>
      <x:c r="F490" s="5">
        <x:v>0</x:v>
      </x:c>
      <x:c r="G490" s="5">
        <x:v>0.34160143136978099</x:v>
      </x:c>
    </x:row>
    <x:row r="491" spans="1:7" hidden="1">
      <x:c r="A491" t="s">
        <x:v>4</x:v>
      </x:c>
      <x:c r="B491" s="5" t="s">
        <x:v>1122</x:v>
      </x:c>
      <x:c r="C491" s="5" t="s">
        <x:v>362</x:v>
      </x:c>
      <x:c r="D491" s="5" t="s">
        <x:v>361</x:v>
      </x:c>
      <x:c r="E491" s="5">
        <x:v>1</x:v>
      </x:c>
      <x:c r="F491" s="5">
        <x:v>0</x:v>
      </x:c>
      <x:c r="G491" s="5">
        <x:v>0.19723127782344799</x:v>
      </x:c>
    </x:row>
    <x:row r="492" spans="1:7" hidden="1">
      <x:c r="A492" t="s">
        <x:v>4</x:v>
      </x:c>
      <x:c r="B492" s="5" t="s">
        <x:v>1116</x:v>
      </x:c>
      <x:c r="C492" s="5" t="s">
        <x:v>362</x:v>
      </x:c>
      <x:c r="D492" s="5" t="s">
        <x:v>361</x:v>
      </x:c>
      <x:c r="E492" s="5">
        <x:v>1</x:v>
      </x:c>
      <x:c r="F492" s="5">
        <x:v>0</x:v>
      </x:c>
      <x:c r="G492" s="5">
        <x:v>0.25869679450988797</x:v>
      </x:c>
    </x:row>
    <x:row r="493" spans="1:7" hidden="1">
      <x:c r="A493" t="s">
        <x:v>4</x:v>
      </x:c>
      <x:c r="B493" s="5" t="s">
        <x:v>1115</x:v>
      </x:c>
      <x:c r="C493" s="5" t="s">
        <x:v>362</x:v>
      </x:c>
      <x:c r="D493" s="5" t="s">
        <x:v>361</x:v>
      </x:c>
      <x:c r="E493" s="5">
        <x:v>1</x:v>
      </x:c>
      <x:c r="F493" s="5">
        <x:v>0</x:v>
      </x:c>
      <x:c r="G493" s="5">
        <x:v>0.41130229830741899</x:v>
      </x:c>
    </x:row>
    <x:row r="494" spans="1:7" hidden="1">
      <x:c r="A494" t="s">
        <x:v>4</x:v>
      </x:c>
      <x:c r="B494" s="5" t="s">
        <x:v>1120</x:v>
      </x:c>
      <x:c r="C494" s="5" t="s">
        <x:v>362</x:v>
      </x:c>
      <x:c r="D494" s="5" t="s">
        <x:v>361</x:v>
      </x:c>
      <x:c r="E494" s="5">
        <x:v>1</x:v>
      </x:c>
      <x:c r="F494" s="5">
        <x:v>0</x:v>
      </x:c>
      <x:c r="G494" s="5">
        <x:v>0.19989444315433499</x:v>
      </x:c>
    </x:row>
    <x:row r="495" spans="1:7" hidden="1">
      <x:c r="A495" t="s">
        <x:v>4</x:v>
      </x:c>
      <x:c r="B495" s="5" t="s">
        <x:v>1117</x:v>
      </x:c>
      <x:c r="C495" s="5" t="s">
        <x:v>362</x:v>
      </x:c>
      <x:c r="D495" s="5" t="s">
        <x:v>361</x:v>
      </x:c>
      <x:c r="E495" s="5">
        <x:v>1</x:v>
      </x:c>
      <x:c r="F495" s="5">
        <x:v>1</x:v>
      </x:c>
      <x:c r="G495" s="5">
        <x:v>0.58497798442840598</x:v>
      </x:c>
    </x:row>
    <x:row r="496" spans="1:7" hidden="1">
      <x:c r="A496" t="s">
        <x:v>4</x:v>
      </x:c>
      <x:c r="B496" s="5" t="s">
        <x:v>1113</x:v>
      </x:c>
      <x:c r="C496" s="5" t="s">
        <x:v>362</x:v>
      </x:c>
      <x:c r="D496" s="5" t="s">
        <x:v>361</x:v>
      </x:c>
      <x:c r="E496" s="5">
        <x:v>1</x:v>
      </x:c>
      <x:c r="F496" s="5">
        <x:v>1</x:v>
      </x:c>
      <x:c r="G496" s="5">
        <x:v>0.51935046911239602</x:v>
      </x:c>
    </x:row>
    <x:row r="497" spans="1:7" hidden="1">
      <x:c r="A497" t="s">
        <x:v>4</x:v>
      </x:c>
      <x:c r="B497" s="5" t="s">
        <x:v>1118</x:v>
      </x:c>
      <x:c r="C497" s="5" t="s">
        <x:v>362</x:v>
      </x:c>
      <x:c r="D497" s="5" t="s">
        <x:v>361</x:v>
      </x:c>
      <x:c r="E497" s="5">
        <x:v>1</x:v>
      </x:c>
      <x:c r="F497" s="5">
        <x:v>0</x:v>
      </x:c>
      <x:c r="G497" s="5">
        <x:v>0.32324934005737299</x:v>
      </x:c>
    </x:row>
    <x:row r="498" spans="1:7" hidden="1">
      <x:c r="A498" t="s">
        <x:v>4</x:v>
      </x:c>
      <x:c r="B498" s="5" t="s">
        <x:v>1121</x:v>
      </x:c>
      <x:c r="C498" s="5" t="s">
        <x:v>362</x:v>
      </x:c>
      <x:c r="D498" s="5" t="s">
        <x:v>361</x:v>
      </x:c>
      <x:c r="E498" s="5">
        <x:v>1</x:v>
      </x:c>
      <x:c r="F498" s="5">
        <x:v>0</x:v>
      </x:c>
      <x:c r="G498" s="5">
        <x:v>0.37368744611740101</x:v>
      </x:c>
    </x:row>
    <x:row r="499" spans="1:7" hidden="1">
      <x:c r="A499" t="s">
        <x:v>4</x:v>
      </x:c>
      <x:c r="B499" s="5" t="s">
        <x:v>811</x:v>
      </x:c>
      <x:c r="C499" s="5" t="s">
        <x:v>362</x:v>
      </x:c>
      <x:c r="D499" s="5" t="s">
        <x:v>361</x:v>
      </x:c>
      <x:c r="E499" s="5">
        <x:v>1</x:v>
      </x:c>
      <x:c r="F499" s="5">
        <x:v>1</x:v>
      </x:c>
      <x:c r="G499" s="5">
        <x:v>0.50724285840988204</x:v>
      </x:c>
    </x:row>
    <x:row r="500" spans="1:7" hidden="1">
      <x:c r="A500" t="s">
        <x:v>4</x:v>
      </x:c>
      <x:c r="B500" s="5" t="s">
        <x:v>1123</x:v>
      </x:c>
      <x:c r="C500" s="5" t="s">
        <x:v>362</x:v>
      </x:c>
      <x:c r="D500" s="5" t="s">
        <x:v>361</x:v>
      </x:c>
      <x:c r="E500" s="5">
        <x:v>1</x:v>
      </x:c>
      <x:c r="F500" s="5">
        <x:v>0</x:v>
      </x:c>
      <x:c r="G500" s="5">
        <x:v>0.39078921079635598</x:v>
      </x:c>
    </x:row>
    <x:row r="501" spans="1:7" hidden="1">
      <x:c r="A501" t="s">
        <x:v>4</x:v>
      </x:c>
      <x:c r="B501" s="5" t="s">
        <x:v>819</x:v>
      </x:c>
      <x:c r="C501" s="5" t="s">
        <x:v>362</x:v>
      </x:c>
      <x:c r="D501" s="5" t="s">
        <x:v>361</x:v>
      </x:c>
      <x:c r="E501" s="5">
        <x:v>1</x:v>
      </x:c>
      <x:c r="F501" s="5">
        <x:v>0</x:v>
      </x:c>
      <x:c r="G501" s="5">
        <x:v>0.352779030799866</x:v>
      </x:c>
    </x:row>
    <x:row r="502" spans="1:7" hidden="1">
      <x:c r="A502" t="s">
        <x:v>4</x:v>
      </x:c>
      <x:c r="B502" s="5" t="s">
        <x:v>809</x:v>
      </x:c>
      <x:c r="C502" s="5" t="s">
        <x:v>362</x:v>
      </x:c>
      <x:c r="D502" s="5" t="s">
        <x:v>361</x:v>
      </x:c>
      <x:c r="E502" s="5">
        <x:v>1</x:v>
      </x:c>
      <x:c r="F502" s="5">
        <x:v>0</x:v>
      </x:c>
      <x:c r="G502" s="5">
        <x:v>0.36411127448081998</x:v>
      </x:c>
    </x:row>
    <x:row r="503" spans="1:7" hidden="1">
      <x:c r="A503" t="s">
        <x:v>4</x:v>
      </x:c>
      <x:c r="B503" s="5" t="s">
        <x:v>825</x:v>
      </x:c>
      <x:c r="C503" s="5" t="s">
        <x:v>362</x:v>
      </x:c>
      <x:c r="D503" s="5" t="s">
        <x:v>361</x:v>
      </x:c>
      <x:c r="E503" s="5">
        <x:v>1</x:v>
      </x:c>
      <x:c r="F503" s="5">
        <x:v>0</x:v>
      </x:c>
      <x:c r="G503" s="5">
        <x:v>0.382019013166428</x:v>
      </x:c>
    </x:row>
    <x:row r="504" spans="1:7" hidden="1">
      <x:c r="A504" t="s">
        <x:v>4</x:v>
      </x:c>
      <x:c r="B504" s="5" t="s">
        <x:v>810</x:v>
      </x:c>
      <x:c r="C504" s="5" t="s">
        <x:v>362</x:v>
      </x:c>
      <x:c r="D504" s="5" t="s">
        <x:v>361</x:v>
      </x:c>
      <x:c r="E504" s="5">
        <x:v>1</x:v>
      </x:c>
      <x:c r="F504" s="5">
        <x:v>0</x:v>
      </x:c>
      <x:c r="G504" s="5">
        <x:v>0.37108600139617898</x:v>
      </x:c>
    </x:row>
    <x:row r="505" spans="1:7" hidden="1">
      <x:c r="A505" t="s">
        <x:v>4</x:v>
      </x:c>
      <x:c r="B505" s="5" t="s">
        <x:v>806</x:v>
      </x:c>
      <x:c r="C505" s="5" t="s">
        <x:v>362</x:v>
      </x:c>
      <x:c r="D505" s="5" t="s">
        <x:v>361</x:v>
      </x:c>
      <x:c r="E505" s="5">
        <x:v>1</x:v>
      </x:c>
      <x:c r="F505" s="5">
        <x:v>0</x:v>
      </x:c>
      <x:c r="G505" s="5">
        <x:v>0.296278566122055</x:v>
      </x:c>
    </x:row>
    <x:row r="506" spans="1:7" hidden="1">
      <x:c r="A506" t="s">
        <x:v>4</x:v>
      </x:c>
      <x:c r="B506" s="5" t="s">
        <x:v>815</x:v>
      </x:c>
      <x:c r="C506" s="5" t="s">
        <x:v>362</x:v>
      </x:c>
      <x:c r="D506" s="5" t="s">
        <x:v>361</x:v>
      </x:c>
      <x:c r="E506" s="5">
        <x:v>1</x:v>
      </x:c>
      <x:c r="F506" s="5">
        <x:v>0</x:v>
      </x:c>
      <x:c r="G506" s="5">
        <x:v>0.29853707551956199</x:v>
      </x:c>
    </x:row>
    <x:row r="507" spans="1:7" hidden="1">
      <x:c r="A507" t="s">
        <x:v>4</x:v>
      </x:c>
      <x:c r="B507" s="5" t="s">
        <x:v>812</x:v>
      </x:c>
      <x:c r="C507" s="5" t="s">
        <x:v>362</x:v>
      </x:c>
      <x:c r="D507" s="5" t="s">
        <x:v>361</x:v>
      </x:c>
      <x:c r="E507" s="5">
        <x:v>1</x:v>
      </x:c>
      <x:c r="F507" s="5">
        <x:v>0</x:v>
      </x:c>
      <x:c r="G507" s="5">
        <x:v>0.30188918113708502</x:v>
      </x:c>
    </x:row>
    <x:row r="508" spans="1:7" hidden="1">
      <x:c r="A508" t="s">
        <x:v>4</x:v>
      </x:c>
      <x:c r="B508" s="5" t="s">
        <x:v>808</x:v>
      </x:c>
      <x:c r="C508" s="5" t="s">
        <x:v>358</x:v>
      </x:c>
      <x:c r="D508" s="5" t="s">
        <x:v>355</x:v>
      </x:c>
      <x:c r="E508" s="5">
        <x:v>0</x:v>
      </x:c>
      <x:c r="F508" s="5">
        <x:v>1</x:v>
      </x:c>
      <x:c r="G508" s="5">
        <x:v>0.77441418170928999</x:v>
      </x:c>
    </x:row>
    <x:row r="509" spans="1:7" hidden="1">
      <x:c r="A509" t="s">
        <x:v>4</x:v>
      </x:c>
      <x:c r="B509" s="5" t="s">
        <x:v>829</x:v>
      </x:c>
      <x:c r="C509" s="5" t="s">
        <x:v>362</x:v>
      </x:c>
      <x:c r="D509" s="5" t="s">
        <x:v>355</x:v>
      </x:c>
      <x:c r="E509" s="5">
        <x:v>0</x:v>
      </x:c>
      <x:c r="F509" s="5">
        <x:v>0</x:v>
      </x:c>
      <x:c r="G509" s="5">
        <x:v>0.16512760519981401</x:v>
      </x:c>
    </x:row>
    <x:row r="510" spans="1:7" hidden="1">
      <x:c r="A510" t="s">
        <x:v>4</x:v>
      </x:c>
      <x:c r="B510" s="5" t="s">
        <x:v>813</x:v>
      </x:c>
      <x:c r="C510" s="5" t="s">
        <x:v>358</x:v>
      </x:c>
      <x:c r="D510" s="5" t="s">
        <x:v>355</x:v>
      </x:c>
      <x:c r="E510" s="5">
        <x:v>0</x:v>
      </x:c>
      <x:c r="F510" s="5">
        <x:v>1</x:v>
      </x:c>
      <x:c r="G510" s="5">
        <x:v>0.76681375503539995</x:v>
      </x:c>
    </x:row>
    <x:row r="511" spans="1:7" hidden="1">
      <x:c r="A511" t="s">
        <x:v>4</x:v>
      </x:c>
      <x:c r="B511" s="5" t="s">
        <x:v>814</x:v>
      </x:c>
      <x:c r="C511" s="5" t="s">
        <x:v>362</x:v>
      </x:c>
      <x:c r="D511" s="5" t="s">
        <x:v>355</x:v>
      </x:c>
      <x:c r="E511" s="5">
        <x:v>0</x:v>
      </x:c>
      <x:c r="F511" s="5">
        <x:v>0</x:v>
      </x:c>
      <x:c r="G511" s="5">
        <x:v>0.19639478623866999</x:v>
      </x:c>
    </x:row>
    <x:row r="512" spans="1:7" hidden="1">
      <x:c r="A512" t="s">
        <x:v>4</x:v>
      </x:c>
      <x:c r="B512" s="5" t="s">
        <x:v>816</x:v>
      </x:c>
      <x:c r="C512" s="5" t="s">
        <x:v>362</x:v>
      </x:c>
      <x:c r="D512" s="5" t="s">
        <x:v>355</x:v>
      </x:c>
      <x:c r="E512" s="5">
        <x:v>0</x:v>
      </x:c>
      <x:c r="F512" s="5">
        <x:v>0</x:v>
      </x:c>
      <x:c r="G512" s="5">
        <x:v>0.33568286895751898</x:v>
      </x:c>
    </x:row>
    <x:row r="513" spans="1:7" hidden="1">
      <x:c r="A513" t="s">
        <x:v>4</x:v>
      </x:c>
      <x:c r="B513" s="5" t="s">
        <x:v>833</x:v>
      </x:c>
      <x:c r="C513" s="5" t="s">
        <x:v>362</x:v>
      </x:c>
      <x:c r="D513" s="5" t="s">
        <x:v>355</x:v>
      </x:c>
      <x:c r="E513" s="5">
        <x:v>0</x:v>
      </x:c>
      <x:c r="F513" s="5">
        <x:v>0</x:v>
      </x:c>
      <x:c r="G513" s="5">
        <x:v>0.35159170627594</x:v>
      </x:c>
    </x:row>
    <x:row r="514" spans="1:7" hidden="1">
      <x:c r="A514" t="s">
        <x:v>4</x:v>
      </x:c>
      <x:c r="B514" s="5" t="s">
        <x:v>817</x:v>
      </x:c>
      <x:c r="C514" s="5" t="s">
        <x:v>358</x:v>
      </x:c>
      <x:c r="D514" s="5" t="s">
        <x:v>355</x:v>
      </x:c>
      <x:c r="E514" s="5">
        <x:v>0</x:v>
      </x:c>
      <x:c r="F514" s="5">
        <x:v>1</x:v>
      </x:c>
      <x:c r="G514" s="5">
        <x:v>0.63123226165771495</x:v>
      </x:c>
    </x:row>
    <x:row r="515" spans="1:7" hidden="1">
      <x:c r="A515" t="s">
        <x:v>4</x:v>
      </x:c>
      <x:c r="B515" s="5" t="s">
        <x:v>830</x:v>
      </x:c>
      <x:c r="C515" s="5" t="s">
        <x:v>362</x:v>
      </x:c>
      <x:c r="D515" s="5" t="s">
        <x:v>355</x:v>
      </x:c>
      <x:c r="E515" s="5">
        <x:v>0</x:v>
      </x:c>
      <x:c r="F515" s="5">
        <x:v>0</x:v>
      </x:c>
      <x:c r="G515" s="5">
        <x:v>0.37282252311706499</x:v>
      </x:c>
    </x:row>
    <x:row r="516" spans="1:7" hidden="1">
      <x:c r="A516" t="s">
        <x:v>4</x:v>
      </x:c>
      <x:c r="B516" s="5" t="s">
        <x:v>818</x:v>
      </x:c>
      <x:c r="C516" s="5" t="s">
        <x:v>358</x:v>
      </x:c>
      <x:c r="D516" s="5" t="s">
        <x:v>355</x:v>
      </x:c>
      <x:c r="E516" s="5">
        <x:v>0</x:v>
      </x:c>
      <x:c r="F516" s="5">
        <x:v>0</x:v>
      </x:c>
      <x:c r="G516" s="5">
        <x:v>0.30756652355194097</x:v>
      </x:c>
    </x:row>
    <x:row r="517" spans="1:7" hidden="1">
      <x:c r="A517" t="s">
        <x:v>4</x:v>
      </x:c>
      <x:c r="B517" s="5" t="s">
        <x:v>820</x:v>
      </x:c>
      <x:c r="C517" s="5" t="s">
        <x:v>362</x:v>
      </x:c>
      <x:c r="D517" s="5" t="s">
        <x:v>355</x:v>
      </x:c>
      <x:c r="E517" s="5">
        <x:v>0</x:v>
      </x:c>
      <x:c r="F517" s="5">
        <x:v>0</x:v>
      </x:c>
      <x:c r="G517" s="5">
        <x:v>0.242435127496719</x:v>
      </x:c>
    </x:row>
    <x:row r="518" spans="1:7" hidden="1">
      <x:c r="A518" t="s">
        <x:v>4</x:v>
      </x:c>
      <x:c r="B518" s="5" t="s">
        <x:v>822</x:v>
      </x:c>
      <x:c r="C518" s="5" t="s">
        <x:v>358</x:v>
      </x:c>
      <x:c r="D518" s="5" t="s">
        <x:v>355</x:v>
      </x:c>
      <x:c r="E518" s="5">
        <x:v>0</x:v>
      </x:c>
      <x:c r="F518" s="5">
        <x:v>1</x:v>
      </x:c>
      <x:c r="G518" s="5">
        <x:v>0.76892292499542203</x:v>
      </x:c>
    </x:row>
    <x:row r="519" spans="1:7" hidden="1">
      <x:c r="A519" t="s">
        <x:v>4</x:v>
      </x:c>
      <x:c r="B519" s="5" t="s">
        <x:v>821</x:v>
      </x:c>
      <x:c r="C519" s="5" t="s">
        <x:v>358</x:v>
      </x:c>
      <x:c r="D519" s="5" t="s">
        <x:v>355</x:v>
      </x:c>
      <x:c r="E519" s="5">
        <x:v>0</x:v>
      </x:c>
      <x:c r="F519" s="5">
        <x:v>1</x:v>
      </x:c>
      <x:c r="G519" s="5">
        <x:v>0.753240287303925</x:v>
      </x:c>
    </x:row>
    <x:row r="520" spans="1:7" hidden="1">
      <x:c r="A520" t="s">
        <x:v>4</x:v>
      </x:c>
      <x:c r="B520" s="5" t="s">
        <x:v>834</x:v>
      </x:c>
      <x:c r="C520" s="5" t="s">
        <x:v>362</x:v>
      </x:c>
      <x:c r="D520" s="5" t="s">
        <x:v>355</x:v>
      </x:c>
      <x:c r="E520" s="5">
        <x:v>0</x:v>
      </x:c>
      <x:c r="F520" s="5">
        <x:v>0</x:v>
      </x:c>
      <x:c r="G520" s="5">
        <x:v>0.35112208127975503</x:v>
      </x:c>
    </x:row>
    <x:row r="521" spans="1:7" hidden="1">
      <x:c r="A521" t="s">
        <x:v>4</x:v>
      </x:c>
      <x:c r="B521" s="5" t="s">
        <x:v>823</x:v>
      </x:c>
      <x:c r="C521" s="5" t="s">
        <x:v>358</x:v>
      </x:c>
      <x:c r="D521" s="5" t="s">
        <x:v>355</x:v>
      </x:c>
      <x:c r="E521" s="5">
        <x:v>0</x:v>
      </x:c>
      <x:c r="F521" s="5">
        <x:v>1</x:v>
      </x:c>
      <x:c r="G521" s="5">
        <x:v>0.52399682998657204</x:v>
      </x:c>
    </x:row>
    <x:row r="522" spans="1:7" hidden="1">
      <x:c r="A522" t="s">
        <x:v>4</x:v>
      </x:c>
      <x:c r="B522" s="5" t="s">
        <x:v>824</x:v>
      </x:c>
      <x:c r="C522" s="5" t="s">
        <x:v>362</x:v>
      </x:c>
      <x:c r="D522" s="5" t="s">
        <x:v>355</x:v>
      </x:c>
      <x:c r="E522" s="5">
        <x:v>0</x:v>
      </x:c>
      <x:c r="F522" s="5">
        <x:v>0</x:v>
      </x:c>
      <x:c r="G522" s="5">
        <x:v>0.3625628054142</x:v>
      </x:c>
    </x:row>
    <x:row r="523" spans="1:7" hidden="1">
      <x:c r="A523" t="s">
        <x:v>4</x:v>
      </x:c>
      <x:c r="B523" s="5" t="s">
        <x:v>835</x:v>
      </x:c>
      <x:c r="C523" s="5" t="s">
        <x:v>358</x:v>
      </x:c>
      <x:c r="D523" s="5" t="s">
        <x:v>355</x:v>
      </x:c>
      <x:c r="E523" s="5">
        <x:v>0</x:v>
      </x:c>
      <x:c r="F523" s="5">
        <x:v>1</x:v>
      </x:c>
      <x:c r="G523" s="5">
        <x:v>0.52843564748764005</x:v>
      </x:c>
    </x:row>
    <x:row r="524" spans="1:7" hidden="1">
      <x:c r="A524" t="s">
        <x:v>4</x:v>
      </x:c>
      <x:c r="B524" s="5" t="s">
        <x:v>826</x:v>
      </x:c>
      <x:c r="C524" s="5" t="s">
        <x:v>358</x:v>
      </x:c>
      <x:c r="D524" s="5" t="s">
        <x:v>355</x:v>
      </x:c>
      <x:c r="E524" s="5">
        <x:v>0</x:v>
      </x:c>
      <x:c r="F524" s="5">
        <x:v>1</x:v>
      </x:c>
      <x:c r="G524" s="5">
        <x:v>0.62573099136352495</x:v>
      </x:c>
    </x:row>
    <x:row r="525" spans="1:7" hidden="1">
      <x:c r="A525" t="s">
        <x:v>4</x:v>
      </x:c>
      <x:c r="B525" s="5" t="s">
        <x:v>827</x:v>
      </x:c>
      <x:c r="C525" s="5" t="s">
        <x:v>362</x:v>
      </x:c>
      <x:c r="D525" s="5" t="s">
        <x:v>355</x:v>
      </x:c>
      <x:c r="E525" s="5">
        <x:v>0</x:v>
      </x:c>
      <x:c r="F525" s="5">
        <x:v>0</x:v>
      </x:c>
      <x:c r="G525" s="5">
        <x:v>0.337165087461472</x:v>
      </x:c>
    </x:row>
    <x:row r="526" spans="1:7" hidden="1">
      <x:c r="A526" t="s">
        <x:v>4</x:v>
      </x:c>
      <x:c r="B526" s="5" t="s">
        <x:v>828</x:v>
      </x:c>
      <x:c r="C526" s="5" t="s">
        <x:v>358</x:v>
      </x:c>
      <x:c r="D526" s="5" t="s">
        <x:v>355</x:v>
      </x:c>
      <x:c r="E526" s="5">
        <x:v>0</x:v>
      </x:c>
      <x:c r="F526" s="5">
        <x:v>1</x:v>
      </x:c>
      <x:c r="G526" s="5">
        <x:v>0.63043808937072798</x:v>
      </x:c>
    </x:row>
    <x:row r="527" spans="1:7" hidden="1">
      <x:c r="A527" t="s">
        <x:v>4</x:v>
      </x:c>
      <x:c r="B527" s="5" t="s">
        <x:v>831</x:v>
      </x:c>
      <x:c r="C527" s="5" t="s">
        <x:v>362</x:v>
      </x:c>
      <x:c r="D527" s="5" t="s">
        <x:v>355</x:v>
      </x:c>
      <x:c r="E527" s="5">
        <x:v>0</x:v>
      </x:c>
      <x:c r="F527" s="5">
        <x:v>0</x:v>
      </x:c>
      <x:c r="G527" s="5">
        <x:v>0.49201202392578097</x:v>
      </x:c>
    </x:row>
    <x:row r="528" spans="1:7" hidden="1">
      <x:c r="A528" t="s">
        <x:v>4</x:v>
      </x:c>
      <x:c r="B528" s="5" t="s">
        <x:v>832</x:v>
      </x:c>
      <x:c r="C528" s="5" t="s">
        <x:v>362</x:v>
      </x:c>
      <x:c r="D528" s="5" t="s">
        <x:v>355</x:v>
      </x:c>
      <x:c r="E528" s="5">
        <x:v>0</x:v>
      </x:c>
      <x:c r="F528" s="5">
        <x:v>1</x:v>
      </x:c>
      <x:c r="G528" s="5">
        <x:v>0.50208312273025502</x:v>
      </x:c>
    </x:row>
    <x:row r="529" spans="1:7" hidden="1">
      <x:c r="A529" t="s">
        <x:v>4</x:v>
      </x:c>
      <x:c r="B529" s="5" t="s">
        <x:v>836</x:v>
      </x:c>
      <x:c r="C529" s="5" t="s">
        <x:v>358</x:v>
      </x:c>
      <x:c r="D529" s="5" t="s">
        <x:v>355</x:v>
      </x:c>
      <x:c r="E529" s="5">
        <x:v>0</x:v>
      </x:c>
      <x:c r="F529" s="5">
        <x:v>1</x:v>
      </x:c>
      <x:c r="G529" s="5">
        <x:v>0.561038017272949</x:v>
      </x:c>
    </x:row>
    <x:row r="530" spans="1:7" hidden="1">
      <x:c r="A530" t="s">
        <x:v>4</x:v>
      </x:c>
      <x:c r="B530" s="5" t="s">
        <x:v>837</x:v>
      </x:c>
      <x:c r="C530" s="5" t="s">
        <x:v>362</x:v>
      </x:c>
      <x:c r="D530" s="5" t="s">
        <x:v>355</x:v>
      </x:c>
      <x:c r="E530" s="5">
        <x:v>0</x:v>
      </x:c>
      <x:c r="F530" s="5">
        <x:v>0</x:v>
      </x:c>
      <x:c r="G530" s="5">
        <x:v>0.21785075962543499</x:v>
      </x:c>
    </x:row>
    <x:row r="531" spans="1:7" hidden="1">
      <x:c r="A531" t="s">
        <x:v>4</x:v>
      </x:c>
      <x:c r="B531" s="5" t="s">
        <x:v>807</x:v>
      </x:c>
      <x:c r="C531" s="5" t="s">
        <x:v>362</x:v>
      </x:c>
      <x:c r="D531" s="5" t="s">
        <x:v>355</x:v>
      </x:c>
      <x:c r="E531" s="5">
        <x:v>0</x:v>
      </x:c>
      <x:c r="F531" s="5">
        <x:v>0</x:v>
      </x:c>
      <x:c r="G531" s="5">
        <x:v>0.32591429352760298</x:v>
      </x:c>
    </x:row>
    <x:row r="532" spans="1:7" hidden="1">
      <x:c r="A532" t="s">
        <x:v>4</x:v>
      </x:c>
      <x:c r="B532" s="5" t="s">
        <x:v>846</x:v>
      </x:c>
      <x:c r="C532" s="5" t="s">
        <x:v>358</x:v>
      </x:c>
      <x:c r="D532" s="5" t="s">
        <x:v>355</x:v>
      </x:c>
      <x:c r="E532" s="5">
        <x:v>0</x:v>
      </x:c>
      <x:c r="F532" s="5">
        <x:v>0</x:v>
      </x:c>
      <x:c r="G532" s="5">
        <x:v>0.25621914863586398</x:v>
      </x:c>
    </x:row>
    <x:row r="533" spans="1:7" hidden="1">
      <x:c r="A533" t="s">
        <x:v>4</x:v>
      </x:c>
      <x:c r="B533" s="5" t="s">
        <x:v>841</x:v>
      </x:c>
      <x:c r="C533" s="5" t="s">
        <x:v>362</x:v>
      </x:c>
      <x:c r="D533" s="5" t="s">
        <x:v>355</x:v>
      </x:c>
      <x:c r="E533" s="5">
        <x:v>0</x:v>
      </x:c>
      <x:c r="F533" s="5">
        <x:v>0</x:v>
      </x:c>
      <x:c r="G533" s="5">
        <x:v>0.27375340461731001</x:v>
      </x:c>
    </x:row>
    <x:row r="534" spans="1:7" hidden="1">
      <x:c r="A534" t="s">
        <x:v>4</x:v>
      </x:c>
      <x:c r="B534" s="5" t="s">
        <x:v>843</x:v>
      </x:c>
      <x:c r="C534" s="5" t="s">
        <x:v>362</x:v>
      </x:c>
      <x:c r="D534" s="5" t="s">
        <x:v>355</x:v>
      </x:c>
      <x:c r="E534" s="5">
        <x:v>0</x:v>
      </x:c>
      <x:c r="F534" s="5">
        <x:v>0</x:v>
      </x:c>
      <x:c r="G534" s="5">
        <x:v>0.49290513992309598</x:v>
      </x:c>
    </x:row>
    <x:row r="535" spans="1:7" hidden="1">
      <x:c r="A535" t="s">
        <x:v>4</x:v>
      </x:c>
      <x:c r="B535" s="5" t="s">
        <x:v>865</x:v>
      </x:c>
      <x:c r="C535" s="5" t="s">
        <x:v>358</x:v>
      </x:c>
      <x:c r="D535" s="5" t="s">
        <x:v>355</x:v>
      </x:c>
      <x:c r="E535" s="5">
        <x:v>0</x:v>
      </x:c>
      <x:c r="F535" s="5">
        <x:v>0</x:v>
      </x:c>
      <x:c r="G535" s="5">
        <x:v>0.41899454593658397</x:v>
      </x:c>
    </x:row>
    <x:row r="536" spans="1:7" hidden="1">
      <x:c r="A536" t="s">
        <x:v>4</x:v>
      </x:c>
      <x:c r="B536" s="5" t="s">
        <x:v>842</x:v>
      </x:c>
      <x:c r="C536" s="5" t="s">
        <x:v>362</x:v>
      </x:c>
      <x:c r="D536" s="5" t="s">
        <x:v>355</x:v>
      </x:c>
      <x:c r="E536" s="5">
        <x:v>0</x:v>
      </x:c>
      <x:c r="F536" s="5">
        <x:v>0</x:v>
      </x:c>
      <x:c r="G536" s="5">
        <x:v>0.45631325244903598</x:v>
      </x:c>
    </x:row>
    <x:row r="537" spans="1:7" hidden="1">
      <x:c r="A537" t="s">
        <x:v>4</x:v>
      </x:c>
      <x:c r="B537" s="5" t="s">
        <x:v>861</x:v>
      </x:c>
      <x:c r="C537" s="5" t="s">
        <x:v>362</x:v>
      </x:c>
      <x:c r="D537" s="5" t="s">
        <x:v>355</x:v>
      </x:c>
      <x:c r="E537" s="5">
        <x:v>0</x:v>
      </x:c>
      <x:c r="F537" s="5">
        <x:v>0</x:v>
      </x:c>
      <x:c r="G537" s="5">
        <x:v>0.41110551357269298</x:v>
      </x:c>
    </x:row>
    <x:row r="538" spans="1:7" hidden="1">
      <x:c r="A538" t="s">
        <x:v>4</x:v>
      </x:c>
      <x:c r="B538" s="5" t="s">
        <x:v>849</x:v>
      </x:c>
      <x:c r="C538" s="5" t="s">
        <x:v>358</x:v>
      </x:c>
      <x:c r="D538" s="5" t="s">
        <x:v>355</x:v>
      </x:c>
      <x:c r="E538" s="5">
        <x:v>0</x:v>
      </x:c>
      <x:c r="F538" s="5">
        <x:v>1</x:v>
      </x:c>
      <x:c r="G538" s="5">
        <x:v>0.84287142753601096</x:v>
      </x:c>
    </x:row>
    <x:row r="539" spans="1:7" hidden="1">
      <x:c r="A539" t="s">
        <x:v>4</x:v>
      </x:c>
      <x:c r="B539" s="5" t="s">
        <x:v>850</x:v>
      </x:c>
      <x:c r="C539" s="5" t="s">
        <x:v>362</x:v>
      </x:c>
      <x:c r="D539" s="5" t="s">
        <x:v>355</x:v>
      </x:c>
      <x:c r="E539" s="5">
        <x:v>0</x:v>
      </x:c>
      <x:c r="F539" s="5">
        <x:v>1</x:v>
      </x:c>
      <x:c r="G539" s="5">
        <x:v>0.71146011352539096</x:v>
      </x:c>
    </x:row>
    <x:row r="540" spans="1:7" hidden="1">
      <x:c r="A540" t="s">
        <x:v>4</x:v>
      </x:c>
      <x:c r="B540" s="5" t="s">
        <x:v>854</x:v>
      </x:c>
      <x:c r="C540" s="5" t="s">
        <x:v>362</x:v>
      </x:c>
      <x:c r="D540" s="5" t="s">
        <x:v>355</x:v>
      </x:c>
      <x:c r="E540" s="5">
        <x:v>0</x:v>
      </x:c>
      <x:c r="F540" s="5">
        <x:v>0</x:v>
      </x:c>
      <x:c r="G540" s="5">
        <x:v>0.15648965537548101</x:v>
      </x:c>
    </x:row>
    <x:row r="541" spans="1:7" hidden="1">
      <x:c r="A541" t="s">
        <x:v>4</x:v>
      </x:c>
      <x:c r="B541" s="5" t="s">
        <x:v>852</x:v>
      </x:c>
      <x:c r="C541" s="5" t="s">
        <x:v>362</x:v>
      </x:c>
      <x:c r="D541" s="5" t="s">
        <x:v>355</x:v>
      </x:c>
      <x:c r="E541" s="5">
        <x:v>0</x:v>
      </x:c>
      <x:c r="F541" s="5">
        <x:v>0</x:v>
      </x:c>
      <x:c r="G541" s="5">
        <x:v>0.26480507850647</x:v>
      </x:c>
    </x:row>
    <x:row r="542" spans="1:7" hidden="1">
      <x:c r="A542" t="s">
        <x:v>4</x:v>
      </x:c>
      <x:c r="B542" s="5" t="s">
        <x:v>866</x:v>
      </x:c>
      <x:c r="C542" s="5" t="s">
        <x:v>362</x:v>
      </x:c>
      <x:c r="D542" s="5" t="s">
        <x:v>355</x:v>
      </x:c>
      <x:c r="E542" s="5">
        <x:v>0</x:v>
      </x:c>
      <x:c r="F542" s="5">
        <x:v>1</x:v>
      </x:c>
      <x:c r="G542" s="5">
        <x:v>0.78138279914856001</x:v>
      </x:c>
    </x:row>
    <x:row r="543" spans="1:7" hidden="1">
      <x:c r="A543" t="s">
        <x:v>4</x:v>
      </x:c>
      <x:c r="B543" s="5" t="s">
        <x:v>853</x:v>
      </x:c>
      <x:c r="C543" s="5" t="s">
        <x:v>362</x:v>
      </x:c>
      <x:c r="D543" s="5" t="s">
        <x:v>355</x:v>
      </x:c>
      <x:c r="E543" s="5">
        <x:v>0</x:v>
      </x:c>
      <x:c r="F543" s="5">
        <x:v>0</x:v>
      </x:c>
      <x:c r="G543" s="5">
        <x:v>0.202788725495338</x:v>
      </x:c>
    </x:row>
    <x:row r="544" spans="1:7" hidden="1">
      <x:c r="A544" t="s">
        <x:v>4</x:v>
      </x:c>
      <x:c r="B544" s="5" t="s">
        <x:v>851</x:v>
      </x:c>
      <x:c r="C544" s="5" t="s">
        <x:v>362</x:v>
      </x:c>
      <x:c r="D544" s="5" t="s">
        <x:v>355</x:v>
      </x:c>
      <x:c r="E544" s="5">
        <x:v>0</x:v>
      </x:c>
      <x:c r="F544" s="5">
        <x:v>0</x:v>
      </x:c>
      <x:c r="G544" s="5">
        <x:v>0.247948318719864</x:v>
      </x:c>
    </x:row>
    <x:row r="545" spans="1:7" hidden="1">
      <x:c r="A545" t="s">
        <x:v>4</x:v>
      </x:c>
      <x:c r="B545" s="5" t="s">
        <x:v>867</x:v>
      </x:c>
      <x:c r="C545" s="5" t="s">
        <x:v>362</x:v>
      </x:c>
      <x:c r="D545" s="5" t="s">
        <x:v>355</x:v>
      </x:c>
      <x:c r="E545" s="5">
        <x:v>0</x:v>
      </x:c>
      <x:c r="F545" s="5">
        <x:v>0</x:v>
      </x:c>
      <x:c r="G545" s="5">
        <x:v>0.28159463405609098</x:v>
      </x:c>
    </x:row>
    <x:row r="546" spans="1:7" hidden="1">
      <x:c r="A546" t="s">
        <x:v>4</x:v>
      </x:c>
      <x:c r="B546" s="5" t="s">
        <x:v>847</x:v>
      </x:c>
      <x:c r="C546" s="5" t="s">
        <x:v>362</x:v>
      </x:c>
      <x:c r="D546" s="5" t="s">
        <x:v>355</x:v>
      </x:c>
      <x:c r="E546" s="5">
        <x:v>0</x:v>
      </x:c>
      <x:c r="F546" s="5">
        <x:v>0</x:v>
      </x:c>
      <x:c r="G546" s="5">
        <x:v>0.25960862636566201</x:v>
      </x:c>
    </x:row>
    <x:row r="547" spans="1:7" hidden="1">
      <x:c r="A547" t="s">
        <x:v>4</x:v>
      </x:c>
      <x:c r="B547" s="5" t="s">
        <x:v>855</x:v>
      </x:c>
      <x:c r="C547" s="5" t="s">
        <x:v>362</x:v>
      </x:c>
      <x:c r="D547" s="5" t="s">
        <x:v>355</x:v>
      </x:c>
      <x:c r="E547" s="5">
        <x:v>0</x:v>
      </x:c>
      <x:c r="F547" s="5">
        <x:v>0</x:v>
      </x:c>
      <x:c r="G547" s="5">
        <x:v>0.32828786969184898</x:v>
      </x:c>
    </x:row>
    <x:row r="548" spans="1:7" hidden="1">
      <x:c r="A548" t="s">
        <x:v>4</x:v>
      </x:c>
      <x:c r="B548" s="5" t="s">
        <x:v>856</x:v>
      </x:c>
      <x:c r="C548" s="5" t="s">
        <x:v>362</x:v>
      </x:c>
      <x:c r="D548" s="5" t="s">
        <x:v>355</x:v>
      </x:c>
      <x:c r="E548" s="5">
        <x:v>0</x:v>
      </x:c>
      <x:c r="F548" s="5">
        <x:v>0</x:v>
      </x:c>
      <x:c r="G548" s="5">
        <x:v>0.20985843241214699</x:v>
      </x:c>
    </x:row>
    <x:row r="549" spans="1:7" hidden="1">
      <x:c r="A549" t="s">
        <x:v>4</x:v>
      </x:c>
      <x:c r="B549" s="5" t="s">
        <x:v>862</x:v>
      </x:c>
      <x:c r="C549" s="5" t="s">
        <x:v>362</x:v>
      </x:c>
      <x:c r="D549" s="5" t="s">
        <x:v>355</x:v>
      </x:c>
      <x:c r="E549" s="5">
        <x:v>0</x:v>
      </x:c>
      <x:c r="F549" s="5">
        <x:v>0</x:v>
      </x:c>
      <x:c r="G549" s="5">
        <x:v>0.29963141679763799</x:v>
      </x:c>
    </x:row>
    <x:row r="550" spans="1:7" hidden="1">
      <x:c r="A550" t="s">
        <x:v>4</x:v>
      </x:c>
      <x:c r="B550" s="5" t="s">
        <x:v>857</x:v>
      </x:c>
      <x:c r="C550" s="5" t="s">
        <x:v>362</x:v>
      </x:c>
      <x:c r="D550" s="5" t="s">
        <x:v>355</x:v>
      </x:c>
      <x:c r="E550" s="5">
        <x:v>0</x:v>
      </x:c>
      <x:c r="F550" s="5">
        <x:v>0</x:v>
      </x:c>
      <x:c r="G550" s="5">
        <x:v>0.46047607064247098</x:v>
      </x:c>
    </x:row>
    <x:row r="551" spans="1:7" hidden="1">
      <x:c r="A551" t="s">
        <x:v>4</x:v>
      </x:c>
      <x:c r="B551" s="5" t="s">
        <x:v>844</x:v>
      </x:c>
      <x:c r="C551" s="5" t="s">
        <x:v>362</x:v>
      </x:c>
      <x:c r="D551" s="5" t="s">
        <x:v>355</x:v>
      </x:c>
      <x:c r="E551" s="5">
        <x:v>0</x:v>
      </x:c>
      <x:c r="F551" s="5">
        <x:v>1</x:v>
      </x:c>
      <x:c r="G551" s="5">
        <x:v>0.507532238960266</x:v>
      </x:c>
    </x:row>
    <x:row r="552" spans="1:7" hidden="1">
      <x:c r="A552" t="s">
        <x:v>4</x:v>
      </x:c>
      <x:c r="B552" s="5" t="s">
        <x:v>860</x:v>
      </x:c>
      <x:c r="C552" s="5" t="s">
        <x:v>362</x:v>
      </x:c>
      <x:c r="D552" s="5" t="s">
        <x:v>355</x:v>
      </x:c>
      <x:c r="E552" s="5">
        <x:v>0</x:v>
      </x:c>
      <x:c r="F552" s="5">
        <x:v>0</x:v>
      </x:c>
      <x:c r="G552" s="5">
        <x:v>0.20558702945709201</x:v>
      </x:c>
    </x:row>
    <x:row r="553" spans="1:7" hidden="1">
      <x:c r="A553" t="s">
        <x:v>4</x:v>
      </x:c>
      <x:c r="B553" s="5" t="s">
        <x:v>868</x:v>
      </x:c>
      <x:c r="C553" s="5" t="s">
        <x:v>362</x:v>
      </x:c>
      <x:c r="D553" s="5" t="s">
        <x:v>355</x:v>
      </x:c>
      <x:c r="E553" s="5">
        <x:v>0</x:v>
      </x:c>
      <x:c r="F553" s="5">
        <x:v>0</x:v>
      </x:c>
      <x:c r="G553" s="5">
        <x:v>0.26783519983291598</x:v>
      </x:c>
    </x:row>
    <x:row r="554" spans="1:7" hidden="1">
      <x:c r="A554" t="s">
        <x:v>4</x:v>
      </x:c>
      <x:c r="B554" s="5" t="s">
        <x:v>848</x:v>
      </x:c>
      <x:c r="C554" s="5" t="s">
        <x:v>362</x:v>
      </x:c>
      <x:c r="D554" s="5" t="s">
        <x:v>355</x:v>
      </x:c>
      <x:c r="E554" s="5">
        <x:v>0</x:v>
      </x:c>
      <x:c r="F554" s="5">
        <x:v>0</x:v>
      </x:c>
      <x:c r="G554" s="5">
        <x:v>0.33356979489326499</x:v>
      </x:c>
    </x:row>
    <x:row r="555" spans="1:7" hidden="1">
      <x:c r="A555" t="s">
        <x:v>4</x:v>
      </x:c>
      <x:c r="B555" s="5" t="s">
        <x:v>858</x:v>
      </x:c>
      <x:c r="C555" s="5" t="s">
        <x:v>362</x:v>
      </x:c>
      <x:c r="D555" s="5" t="s">
        <x:v>355</x:v>
      </x:c>
      <x:c r="E555" s="5">
        <x:v>0</x:v>
      </x:c>
      <x:c r="F555" s="5">
        <x:v>0</x:v>
      </x:c>
      <x:c r="G555" s="5">
        <x:v>0.32328054308891302</x:v>
      </x:c>
    </x:row>
    <x:row r="556" spans="1:7" hidden="1">
      <x:c r="A556" t="s">
        <x:v>4</x:v>
      </x:c>
      <x:c r="B556" s="5" t="s">
        <x:v>859</x:v>
      </x:c>
      <x:c r="C556" s="5" t="s">
        <x:v>362</x:v>
      </x:c>
      <x:c r="D556" s="5" t="s">
        <x:v>355</x:v>
      </x:c>
      <x:c r="E556" s="5">
        <x:v>0</x:v>
      </x:c>
      <x:c r="F556" s="5">
        <x:v>0</x:v>
      </x:c>
      <x:c r="G556" s="5">
        <x:v>0.259234219789505</x:v>
      </x:c>
    </x:row>
    <x:row r="557" spans="1:7" hidden="1">
      <x:c r="A557" t="s">
        <x:v>4</x:v>
      </x:c>
      <x:c r="B557" s="5" t="s">
        <x:v>863</x:v>
      </x:c>
      <x:c r="C557" s="5" t="s">
        <x:v>362</x:v>
      </x:c>
      <x:c r="D557" s="5" t="s">
        <x:v>355</x:v>
      </x:c>
      <x:c r="E557" s="5">
        <x:v>0</x:v>
      </x:c>
      <x:c r="F557" s="5">
        <x:v>0</x:v>
      </x:c>
      <x:c r="G557" s="5">
        <x:v>0.45348262786865201</x:v>
      </x:c>
    </x:row>
    <x:row r="558" spans="1:7" hidden="1">
      <x:c r="A558" t="s">
        <x:v>4</x:v>
      </x:c>
      <x:c r="B558" s="5" t="s">
        <x:v>838</x:v>
      </x:c>
      <x:c r="C558" s="5" t="s">
        <x:v>362</x:v>
      </x:c>
      <x:c r="D558" s="5" t="s">
        <x:v>355</x:v>
      </x:c>
      <x:c r="E558" s="5">
        <x:v>0</x:v>
      </x:c>
      <x:c r="F558" s="5">
        <x:v>0</x:v>
      </x:c>
      <x:c r="G558" s="5">
        <x:v>0.301039338111877</x:v>
      </x:c>
    </x:row>
    <x:row r="559" spans="1:7" hidden="1">
      <x:c r="A559" t="s">
        <x:v>4</x:v>
      </x:c>
      <x:c r="B559" s="5" t="s">
        <x:v>864</x:v>
      </x:c>
      <x:c r="C559" s="5" t="s">
        <x:v>362</x:v>
      </x:c>
      <x:c r="D559" s="5" t="s">
        <x:v>355</x:v>
      </x:c>
      <x:c r="E559" s="5">
        <x:v>0</x:v>
      </x:c>
      <x:c r="F559" s="5">
        <x:v>1</x:v>
      </x:c>
      <x:c r="G559" s="5">
        <x:v>0.60610985755920399</x:v>
      </x:c>
    </x:row>
    <x:row r="560" spans="1:7" hidden="1">
      <x:c r="A560" t="s">
        <x:v>4</x:v>
      </x:c>
      <x:c r="B560" s="5" t="s">
        <x:v>839</x:v>
      </x:c>
      <x:c r="C560" s="5" t="s">
        <x:v>362</x:v>
      </x:c>
      <x:c r="D560" s="5" t="s">
        <x:v>355</x:v>
      </x:c>
      <x:c r="E560" s="5">
        <x:v>0</x:v>
      </x:c>
      <x:c r="F560" s="5">
        <x:v>0</x:v>
      </x:c>
      <x:c r="G560" s="5">
        <x:v>0.34162384271621699</x:v>
      </x:c>
    </x:row>
    <x:row r="561" spans="1:7" hidden="1">
      <x:c r="A561" t="s">
        <x:v>4</x:v>
      </x:c>
      <x:c r="B561" s="5" t="s">
        <x:v>869</x:v>
      </x:c>
      <x:c r="C561" s="5" t="s">
        <x:v>362</x:v>
      </x:c>
      <x:c r="D561" s="5" t="s">
        <x:v>355</x:v>
      </x:c>
      <x:c r="E561" s="5">
        <x:v>0</x:v>
      </x:c>
      <x:c r="F561" s="5">
        <x:v>0</x:v>
      </x:c>
      <x:c r="G561" s="5">
        <x:v>0.43825703859329201</x:v>
      </x:c>
    </x:row>
    <x:row r="562" spans="1:7" hidden="1">
      <x:c r="A562" t="s">
        <x:v>4</x:v>
      </x:c>
      <x:c r="B562" s="5" t="s">
        <x:v>840</x:v>
      </x:c>
      <x:c r="C562" s="5" t="s">
        <x:v>362</x:v>
      </x:c>
      <x:c r="D562" s="5" t="s">
        <x:v>355</x:v>
      </x:c>
      <x:c r="E562" s="5">
        <x:v>0</x:v>
      </x:c>
      <x:c r="F562" s="5">
        <x:v>0</x:v>
      </x:c>
      <x:c r="G562" s="5">
        <x:v>0.42079621553420998</x:v>
      </x:c>
    </x:row>
    <x:row r="563" spans="1:7" hidden="1">
      <x:c r="A563" t="s">
        <x:v>4</x:v>
      </x:c>
      <x:c r="B563" s="5" t="s">
        <x:v>845</x:v>
      </x:c>
      <x:c r="C563" s="5" t="s">
        <x:v>362</x:v>
      </x:c>
      <x:c r="D563" s="5" t="s">
        <x:v>355</x:v>
      </x:c>
      <x:c r="E563" s="5">
        <x:v>0</x:v>
      </x:c>
      <x:c r="F563" s="5">
        <x:v>0</x:v>
      </x:c>
      <x:c r="G563" s="5">
        <x:v>0.265129745006561</x:v>
      </x:c>
    </x:row>
    <x:row r="564" spans="1:7" hidden="1">
      <x:c r="A564" t="s">
        <x:v>4</x:v>
      </x:c>
      <x:c r="B564" s="5" t="s">
        <x:v>896</x:v>
      </x:c>
      <x:c r="C564" s="5" t="s">
        <x:v>358</x:v>
      </x:c>
      <x:c r="D564" s="5" t="s">
        <x:v>355</x:v>
      </x:c>
      <x:c r="E564" s="5">
        <x:v>0</x:v>
      </x:c>
      <x:c r="F564" s="5">
        <x:v>1</x:v>
      </x:c>
      <x:c r="G564" s="5">
        <x:v>0.76470631361007702</x:v>
      </x:c>
    </x:row>
    <x:row r="565" spans="1:7" hidden="1">
      <x:c r="A565" t="s">
        <x:v>4</x:v>
      </x:c>
      <x:c r="B565" s="5" t="s">
        <x:v>888</x:v>
      </x:c>
      <x:c r="C565" s="5" t="s">
        <x:v>358</x:v>
      </x:c>
      <x:c r="D565" s="5" t="s">
        <x:v>355</x:v>
      </x:c>
      <x:c r="E565" s="5">
        <x:v>0</x:v>
      </x:c>
      <x:c r="F565" s="5">
        <x:v>0</x:v>
      </x:c>
      <x:c r="G565" s="5">
        <x:v>0.47725299000740101</x:v>
      </x:c>
    </x:row>
    <x:row r="566" spans="1:7" hidden="1">
      <x:c r="A566" t="s">
        <x:v>4</x:v>
      </x:c>
      <x:c r="B566" s="5" t="s">
        <x:v>889</x:v>
      </x:c>
      <x:c r="C566" s="5" t="s">
        <x:v>362</x:v>
      </x:c>
      <x:c r="D566" s="5" t="s">
        <x:v>355</x:v>
      </x:c>
      <x:c r="E566" s="5">
        <x:v>0</x:v>
      </x:c>
      <x:c r="F566" s="5">
        <x:v>0</x:v>
      </x:c>
      <x:c r="G566" s="5">
        <x:v>0.27107131481170599</x:v>
      </x:c>
    </x:row>
    <x:row r="567" spans="1:7" hidden="1">
      <x:c r="A567" t="s">
        <x:v>4</x:v>
      </x:c>
      <x:c r="B567" s="5" t="s">
        <x:v>892</x:v>
      </x:c>
      <x:c r="C567" s="5" t="s">
        <x:v>362</x:v>
      </x:c>
      <x:c r="D567" s="5" t="s">
        <x:v>355</x:v>
      </x:c>
      <x:c r="E567" s="5">
        <x:v>0</x:v>
      </x:c>
      <x:c r="F567" s="5">
        <x:v>0</x:v>
      </x:c>
      <x:c r="G567" s="5">
        <x:v>0.25234311819076499</x:v>
      </x:c>
    </x:row>
    <x:row r="568" spans="1:7" hidden="1">
      <x:c r="A568" t="s">
        <x:v>4</x:v>
      </x:c>
      <x:c r="B568" s="5" t="s">
        <x:v>882</x:v>
      </x:c>
      <x:c r="C568" s="5" t="s">
        <x:v>362</x:v>
      </x:c>
      <x:c r="D568" s="5" t="s">
        <x:v>355</x:v>
      </x:c>
      <x:c r="E568" s="5">
        <x:v>0</x:v>
      </x:c>
      <x:c r="F568" s="5">
        <x:v>0</x:v>
      </x:c>
      <x:c r="G568" s="5">
        <x:v>0.33541384339332603</x:v>
      </x:c>
    </x:row>
    <x:row r="569" spans="1:7" hidden="1">
      <x:c r="A569" t="s">
        <x:v>4</x:v>
      </x:c>
      <x:c r="B569" s="5" t="s">
        <x:v>899</x:v>
      </x:c>
      <x:c r="C569" s="5" t="s">
        <x:v>358</x:v>
      </x:c>
      <x:c r="D569" s="5" t="s">
        <x:v>355</x:v>
      </x:c>
      <x:c r="E569" s="5">
        <x:v>0</x:v>
      </x:c>
      <x:c r="F569" s="5">
        <x:v>0</x:v>
      </x:c>
      <x:c r="G569" s="5">
        <x:v>0.37360072135925299</x:v>
      </x:c>
    </x:row>
    <x:row r="570" spans="1:7" hidden="1">
      <x:c r="A570" t="s">
        <x:v>4</x:v>
      </x:c>
      <x:c r="B570" s="5" t="s">
        <x:v>879</x:v>
      </x:c>
      <x:c r="C570" s="5" t="s">
        <x:v>362</x:v>
      </x:c>
      <x:c r="D570" s="5" t="s">
        <x:v>355</x:v>
      </x:c>
      <x:c r="E570" s="5">
        <x:v>0</x:v>
      </x:c>
      <x:c r="F570" s="5">
        <x:v>0</x:v>
      </x:c>
      <x:c r="G570" s="5">
        <x:v>0.18619164824485801</x:v>
      </x:c>
    </x:row>
    <x:row r="571" spans="1:7" hidden="1">
      <x:c r="A571" t="s">
        <x:v>4</x:v>
      </x:c>
      <x:c r="B571" s="5" t="s">
        <x:v>874</x:v>
      </x:c>
      <x:c r="C571" s="5" t="s">
        <x:v>358</x:v>
      </x:c>
      <x:c r="D571" s="5" t="s">
        <x:v>355</x:v>
      </x:c>
      <x:c r="E571" s="5">
        <x:v>0</x:v>
      </x:c>
      <x:c r="F571" s="5">
        <x:v>0</x:v>
      </x:c>
      <x:c r="G571" s="5">
        <x:v>0.38745203614234902</x:v>
      </x:c>
    </x:row>
    <x:row r="572" spans="1:7" hidden="1">
      <x:c r="A572" t="s">
        <x:v>4</x:v>
      </x:c>
      <x:c r="B572" s="5" t="s">
        <x:v>890</x:v>
      </x:c>
      <x:c r="C572" s="5" t="s">
        <x:v>362</x:v>
      </x:c>
      <x:c r="D572" s="5" t="s">
        <x:v>355</x:v>
      </x:c>
      <x:c r="E572" s="5">
        <x:v>0</x:v>
      </x:c>
      <x:c r="F572" s="5">
        <x:v>0</x:v>
      </x:c>
      <x:c r="G572" s="5">
        <x:v>0.29589307308196999</x:v>
      </x:c>
    </x:row>
    <x:row r="573" spans="1:7" hidden="1">
      <x:c r="A573" t="s">
        <x:v>4</x:v>
      </x:c>
      <x:c r="B573" s="5" t="s">
        <x:v>881</x:v>
      </x:c>
      <x:c r="C573" s="5" t="s">
        <x:v>358</x:v>
      </x:c>
      <x:c r="D573" s="5" t="s">
        <x:v>355</x:v>
      </x:c>
      <x:c r="E573" s="5">
        <x:v>0</x:v>
      </x:c>
      <x:c r="F573" s="5">
        <x:v>0</x:v>
      </x:c>
      <x:c r="G573" s="5">
        <x:v>0.46496170759201</x:v>
      </x:c>
    </x:row>
    <x:row r="574" spans="1:7" hidden="1">
      <x:c r="A574" t="s">
        <x:v>4</x:v>
      </x:c>
      <x:c r="B574" s="5" t="s">
        <x:v>893</x:v>
      </x:c>
      <x:c r="C574" s="5" t="s">
        <x:v>362</x:v>
      </x:c>
      <x:c r="D574" s="5" t="s">
        <x:v>355</x:v>
      </x:c>
      <x:c r="E574" s="5">
        <x:v>0</x:v>
      </x:c>
      <x:c r="F574" s="5">
        <x:v>0</x:v>
      </x:c>
      <x:c r="G574" s="5">
        <x:v>0.37311267852783198</x:v>
      </x:c>
    </x:row>
    <x:row r="575" spans="1:7" hidden="1">
      <x:c r="A575" t="s">
        <x:v>4</x:v>
      </x:c>
      <x:c r="B575" s="5" t="s">
        <x:v>891</x:v>
      </x:c>
      <x:c r="C575" s="5" t="s">
        <x:v>358</x:v>
      </x:c>
      <x:c r="D575" s="5" t="s">
        <x:v>355</x:v>
      </x:c>
      <x:c r="E575" s="5">
        <x:v>0</x:v>
      </x:c>
      <x:c r="F575" s="5">
        <x:v>1</x:v>
      </x:c>
      <x:c r="G575" s="5">
        <x:v>0.79123347997665405</x:v>
      </x:c>
    </x:row>
    <x:row r="576" spans="1:7" hidden="1">
      <x:c r="A576" t="s">
        <x:v>4</x:v>
      </x:c>
      <x:c r="B576" s="5" t="s">
        <x:v>880</x:v>
      </x:c>
      <x:c r="C576" s="5" t="s">
        <x:v>362</x:v>
      </x:c>
      <x:c r="D576" s="5" t="s">
        <x:v>355</x:v>
      </x:c>
      <x:c r="E576" s="5">
        <x:v>0</x:v>
      </x:c>
      <x:c r="F576" s="5">
        <x:v>0</x:v>
      </x:c>
      <x:c r="G576" s="5">
        <x:v>0.26796638965606701</x:v>
      </x:c>
    </x:row>
    <x:row r="577" spans="1:7" hidden="1">
      <x:c r="A577" t="s">
        <x:v>4</x:v>
      </x:c>
      <x:c r="B577" s="5" t="s">
        <x:v>884</x:v>
      </x:c>
      <x:c r="C577" s="5" t="s">
        <x:v>362</x:v>
      </x:c>
      <x:c r="D577" s="5" t="s">
        <x:v>355</x:v>
      </x:c>
      <x:c r="E577" s="5">
        <x:v>0</x:v>
      </x:c>
      <x:c r="F577" s="5">
        <x:v>0</x:v>
      </x:c>
      <x:c r="G577" s="5">
        <x:v>0.42736065387725802</x:v>
      </x:c>
    </x:row>
    <x:row r="578" spans="1:7" hidden="1">
      <x:c r="A578" t="s">
        <x:v>4</x:v>
      </x:c>
      <x:c r="B578" s="5" t="s">
        <x:v>883</x:v>
      </x:c>
      <x:c r="C578" s="5" t="s">
        <x:v>362</x:v>
      </x:c>
      <x:c r="D578" s="5" t="s">
        <x:v>355</x:v>
      </x:c>
      <x:c r="E578" s="5">
        <x:v>0</x:v>
      </x:c>
      <x:c r="F578" s="5">
        <x:v>0</x:v>
      </x:c>
      <x:c r="G578" s="5">
        <x:v>0.48761868476867698</x:v>
      </x:c>
    </x:row>
    <x:row r="579" spans="1:7" hidden="1">
      <x:c r="A579" t="s">
        <x:v>4</x:v>
      </x:c>
      <x:c r="B579" s="5" t="s">
        <x:v>895</x:v>
      </x:c>
      <x:c r="C579" s="5" t="s">
        <x:v>362</x:v>
      </x:c>
      <x:c r="D579" s="5" t="s">
        <x:v>355</x:v>
      </x:c>
      <x:c r="E579" s="5">
        <x:v>0</x:v>
      </x:c>
      <x:c r="F579" s="5">
        <x:v>0</x:v>
      </x:c>
      <x:c r="G579" s="5">
        <x:v>0.43200355768203702</x:v>
      </x:c>
    </x:row>
    <x:row r="580" spans="1:7" hidden="1">
      <x:c r="A580" t="s">
        <x:v>4</x:v>
      </x:c>
      <x:c r="B580" s="5" t="s">
        <x:v>894</x:v>
      </x:c>
      <x:c r="C580" s="5" t="s">
        <x:v>358</x:v>
      </x:c>
      <x:c r="D580" s="5" t="s">
        <x:v>355</x:v>
      </x:c>
      <x:c r="E580" s="5">
        <x:v>0</x:v>
      </x:c>
      <x:c r="F580" s="5">
        <x:v>1</x:v>
      </x:c>
      <x:c r="G580" s="5">
        <x:v>0.77719777822494496</x:v>
      </x:c>
    </x:row>
    <x:row r="581" spans="1:7" hidden="1">
      <x:c r="A581" t="s">
        <x:v>4</x:v>
      </x:c>
      <x:c r="B581" s="5" t="s">
        <x:v>897</x:v>
      </x:c>
      <x:c r="C581" s="5" t="s">
        <x:v>362</x:v>
      </x:c>
      <x:c r="D581" s="5" t="s">
        <x:v>355</x:v>
      </x:c>
      <x:c r="E581" s="5">
        <x:v>0</x:v>
      </x:c>
      <x:c r="F581" s="5">
        <x:v>0</x:v>
      </x:c>
      <x:c r="G581" s="5">
        <x:v>0.35700771212577798</x:v>
      </x:c>
    </x:row>
    <x:row r="582" spans="1:7" hidden="1">
      <x:c r="A582" t="s">
        <x:v>4</x:v>
      </x:c>
      <x:c r="B582" s="5" t="s">
        <x:v>873</x:v>
      </x:c>
      <x:c r="C582" s="5" t="s">
        <x:v>358</x:v>
      </x:c>
      <x:c r="D582" s="5" t="s">
        <x:v>355</x:v>
      </x:c>
      <x:c r="E582" s="5">
        <x:v>0</x:v>
      </x:c>
      <x:c r="F582" s="5">
        <x:v>1</x:v>
      </x:c>
      <x:c r="G582" s="5">
        <x:v>0.83628904819488503</x:v>
      </x:c>
    </x:row>
    <x:row r="583" spans="1:7" hidden="1">
      <x:c r="A583" t="s">
        <x:v>4</x:v>
      </x:c>
      <x:c r="B583" s="5" t="s">
        <x:v>875</x:v>
      </x:c>
      <x:c r="C583" s="5" t="s">
        <x:v>362</x:v>
      </x:c>
      <x:c r="D583" s="5" t="s">
        <x:v>355</x:v>
      </x:c>
      <x:c r="E583" s="5">
        <x:v>0</x:v>
      </x:c>
      <x:c r="F583" s="5">
        <x:v>0</x:v>
      </x:c>
      <x:c r="G583" s="5">
        <x:v>0.40496379137039201</x:v>
      </x:c>
    </x:row>
    <x:row r="584" spans="1:7" hidden="1">
      <x:c r="A584" t="s">
        <x:v>4</x:v>
      </x:c>
      <x:c r="B584" s="5" t="s">
        <x:v>876</x:v>
      </x:c>
      <x:c r="C584" s="5" t="s">
        <x:v>358</x:v>
      </x:c>
      <x:c r="D584" s="5" t="s">
        <x:v>355</x:v>
      </x:c>
      <x:c r="E584" s="5">
        <x:v>0</x:v>
      </x:c>
      <x:c r="F584" s="5">
        <x:v>1</x:v>
      </x:c>
      <x:c r="G584" s="5">
        <x:v>0.72247827053070102</x:v>
      </x:c>
    </x:row>
    <x:row r="585" spans="1:7" hidden="1">
      <x:c r="A585" t="s">
        <x:v>4</x:v>
      </x:c>
      <x:c r="B585" s="5" t="s">
        <x:v>898</x:v>
      </x:c>
      <x:c r="C585" s="5" t="s">
        <x:v>362</x:v>
      </x:c>
      <x:c r="D585" s="5" t="s">
        <x:v>355</x:v>
      </x:c>
      <x:c r="E585" s="5">
        <x:v>0</x:v>
      </x:c>
      <x:c r="F585" s="5">
        <x:v>1</x:v>
      </x:c>
      <x:c r="G585" s="5">
        <x:v>0.62824624776840199</x:v>
      </x:c>
    </x:row>
    <x:row r="586" spans="1:7" hidden="1">
      <x:c r="A586" t="s">
        <x:v>4</x:v>
      </x:c>
      <x:c r="B586" s="5" t="s">
        <x:v>877</x:v>
      </x:c>
      <x:c r="C586" s="5" t="s">
        <x:v>358</x:v>
      </x:c>
      <x:c r="D586" s="5" t="s">
        <x:v>355</x:v>
      </x:c>
      <x:c r="E586" s="5">
        <x:v>0</x:v>
      </x:c>
      <x:c r="F586" s="5">
        <x:v>1</x:v>
      </x:c>
      <x:c r="G586" s="5">
        <x:v>0.62760347127914395</x:v>
      </x:c>
    </x:row>
    <x:row r="587" spans="1:7" hidden="1">
      <x:c r="A587" t="s">
        <x:v>4</x:v>
      </x:c>
      <x:c r="B587" s="5" t="s">
        <x:v>900</x:v>
      </x:c>
      <x:c r="C587" s="5" t="s">
        <x:v>362</x:v>
      </x:c>
      <x:c r="D587" s="5" t="s">
        <x:v>355</x:v>
      </x:c>
      <x:c r="E587" s="5">
        <x:v>0</x:v>
      </x:c>
      <x:c r="F587" s="5">
        <x:v>0</x:v>
      </x:c>
      <x:c r="G587" s="5">
        <x:v>0.31348276138305697</x:v>
      </x:c>
    </x:row>
    <x:row r="588" spans="1:7" hidden="1">
      <x:c r="A588" t="s">
        <x:v>4</x:v>
      </x:c>
      <x:c r="B588" s="5" t="s">
        <x:v>885</x:v>
      </x:c>
      <x:c r="C588" s="5" t="s">
        <x:v>362</x:v>
      </x:c>
      <x:c r="D588" s="5" t="s">
        <x:v>355</x:v>
      </x:c>
      <x:c r="E588" s="5">
        <x:v>0</x:v>
      </x:c>
      <x:c r="F588" s="5">
        <x:v>1</x:v>
      </x:c>
      <x:c r="G588" s="5">
        <x:v>0.55193448066711404</x:v>
      </x:c>
    </x:row>
    <x:row r="589" spans="1:7" hidden="1">
      <x:c r="A589" t="s">
        <x:v>4</x:v>
      </x:c>
      <x:c r="B589" s="5" t="s">
        <x:v>886</x:v>
      </x:c>
      <x:c r="C589" s="5" t="s">
        <x:v>358</x:v>
      </x:c>
      <x:c r="D589" s="5" t="s">
        <x:v>355</x:v>
      </x:c>
      <x:c r="E589" s="5">
        <x:v>0</x:v>
      </x:c>
      <x:c r="F589" s="5">
        <x:v>1</x:v>
      </x:c>
      <x:c r="G589" s="5">
        <x:v>0.52157127857208296</x:v>
      </x:c>
    </x:row>
    <x:row r="590" spans="1:7" hidden="1">
      <x:c r="A590" t="s">
        <x:v>4</x:v>
      </x:c>
      <x:c r="B590" s="5" t="s">
        <x:v>887</x:v>
      </x:c>
      <x:c r="C590" s="5" t="s">
        <x:v>358</x:v>
      </x:c>
      <x:c r="D590" s="5" t="s">
        <x:v>355</x:v>
      </x:c>
      <x:c r="E590" s="5">
        <x:v>0</x:v>
      </x:c>
      <x:c r="F590" s="5">
        <x:v>1</x:v>
      </x:c>
      <x:c r="G590" s="5">
        <x:v>0.69634425640106201</x:v>
      </x:c>
    </x:row>
    <x:row r="591" spans="1:7" hidden="1">
      <x:c r="A591" t="s">
        <x:v>4</x:v>
      </x:c>
      <x:c r="B591" s="5" t="s">
        <x:v>901</x:v>
      </x:c>
      <x:c r="C591" s="5" t="s">
        <x:v>362</x:v>
      </x:c>
      <x:c r="D591" s="5" t="s">
        <x:v>355</x:v>
      </x:c>
      <x:c r="E591" s="5">
        <x:v>0</x:v>
      </x:c>
      <x:c r="F591" s="5">
        <x:v>1</x:v>
      </x:c>
      <x:c r="G591" s="5">
        <x:v>0.62277710437774703</x:v>
      </x:c>
    </x:row>
    <x:row r="592" spans="1:7" hidden="1">
      <x:c r="A592" t="s">
        <x:v>4</x:v>
      </x:c>
      <x:c r="B592" s="5" t="s">
        <x:v>870</x:v>
      </x:c>
      <x:c r="C592" s="5" t="s">
        <x:v>358</x:v>
      </x:c>
      <x:c r="D592" s="5" t="s">
        <x:v>355</x:v>
      </x:c>
      <x:c r="E592" s="5">
        <x:v>0</x:v>
      </x:c>
      <x:c r="F592" s="5">
        <x:v>1</x:v>
      </x:c>
      <x:c r="G592" s="5">
        <x:v>0.67808997631072998</x:v>
      </x:c>
    </x:row>
    <x:row r="593" spans="1:7" hidden="1">
      <x:c r="A593" t="s">
        <x:v>4</x:v>
      </x:c>
      <x:c r="B593" s="5" t="s">
        <x:v>871</x:v>
      </x:c>
      <x:c r="C593" s="5" t="s">
        <x:v>362</x:v>
      </x:c>
      <x:c r="D593" s="5" t="s">
        <x:v>355</x:v>
      </x:c>
      <x:c r="E593" s="5">
        <x:v>0</x:v>
      </x:c>
      <x:c r="F593" s="5">
        <x:v>0</x:v>
      </x:c>
      <x:c r="G593" s="5">
        <x:v>0.39804887771606501</x:v>
      </x:c>
    </x:row>
    <x:row r="594" spans="1:7" hidden="1">
      <x:c r="A594" t="s">
        <x:v>4</x:v>
      </x:c>
      <x:c r="B594" s="5" t="s">
        <x:v>872</x:v>
      </x:c>
      <x:c r="C594" s="5" t="s">
        <x:v>358</x:v>
      </x:c>
      <x:c r="D594" s="5" t="s">
        <x:v>355</x:v>
      </x:c>
      <x:c r="E594" s="5">
        <x:v>0</x:v>
      </x:c>
      <x:c r="F594" s="5">
        <x:v>1</x:v>
      </x:c>
      <x:c r="G594" s="5">
        <x:v>0.55532503128051802</x:v>
      </x:c>
    </x:row>
    <x:row r="595" spans="1:7" hidden="1">
      <x:c r="A595" t="s">
        <x:v>4</x:v>
      </x:c>
      <x:c r="B595" s="5" t="s">
        <x:v>878</x:v>
      </x:c>
      <x:c r="C595" s="5" t="s">
        <x:v>358</x:v>
      </x:c>
      <x:c r="D595" s="5" t="s">
        <x:v>355</x:v>
      </x:c>
      <x:c r="E595" s="5">
        <x:v>0</x:v>
      </x:c>
      <x:c r="F595" s="5">
        <x:v>1</x:v>
      </x:c>
      <x:c r="G595" s="5">
        <x:v>0.66349357366561901</x:v>
      </x:c>
    </x:row>
    <x:row r="596" spans="1:7" hidden="1">
      <x:c r="A596" t="s">
        <x:v>4</x:v>
      </x:c>
      <x:c r="B596" s="5" t="s">
        <x:v>446</x:v>
      </x:c>
      <x:c r="C596" s="5" t="s">
        <x:v>358</x:v>
      </x:c>
      <x:c r="D596" s="5" t="s">
        <x:v>355</x:v>
      </x:c>
      <x:c r="E596" s="5">
        <x:v>0</x:v>
      </x:c>
      <x:c r="F596" s="5">
        <x:v>0</x:v>
      </x:c>
      <x:c r="G596" s="5">
        <x:v>0.42985159158706698</x:v>
      </x:c>
    </x:row>
    <x:row r="597" spans="1:7" hidden="1">
      <x:c r="A597" t="s">
        <x:v>4</x:v>
      </x:c>
      <x:c r="B597" s="5" t="s">
        <x:v>448</x:v>
      </x:c>
      <x:c r="C597" s="5" t="s">
        <x:v>362</x:v>
      </x:c>
      <x:c r="D597" s="5" t="s">
        <x:v>355</x:v>
      </x:c>
      <x:c r="E597" s="5">
        <x:v>0</x:v>
      </x:c>
      <x:c r="F597" s="5">
        <x:v>0</x:v>
      </x:c>
      <x:c r="G597" s="5">
        <x:v>0.434145838022232</x:v>
      </x:c>
    </x:row>
    <x:row r="598" spans="1:7" hidden="1">
      <x:c r="A598" t="s">
        <x:v>4</x:v>
      </x:c>
      <x:c r="B598" s="5" t="s">
        <x:v>454</x:v>
      </x:c>
      <x:c r="C598" s="5" t="s">
        <x:v>358</x:v>
      </x:c>
      <x:c r="D598" s="5" t="s">
        <x:v>355</x:v>
      </x:c>
      <x:c r="E598" s="5">
        <x:v>0</x:v>
      </x:c>
      <x:c r="F598" s="5">
        <x:v>0</x:v>
      </x:c>
      <x:c r="G598" s="5">
        <x:v>0.39958831667900102</x:v>
      </x:c>
    </x:row>
    <x:row r="599" spans="1:7" hidden="1">
      <x:c r="A599" t="s">
        <x:v>4</x:v>
      </x:c>
      <x:c r="B599" s="5" t="s">
        <x:v>459</x:v>
      </x:c>
      <x:c r="C599" s="5" t="s">
        <x:v>362</x:v>
      </x:c>
      <x:c r="D599" s="5" t="s">
        <x:v>355</x:v>
      </x:c>
      <x:c r="E599" s="5">
        <x:v>0</x:v>
      </x:c>
      <x:c r="F599" s="5">
        <x:v>0</x:v>
      </x:c>
      <x:c r="G599" s="5">
        <x:v>0.43169954419135997</x:v>
      </x:c>
    </x:row>
    <x:row r="600" spans="1:7" hidden="1">
      <x:c r="A600" t="s">
        <x:v>4</x:v>
      </x:c>
      <x:c r="B600" s="5" t="s">
        <x:v>449</x:v>
      </x:c>
      <x:c r="C600" s="5" t="s">
        <x:v>358</x:v>
      </x:c>
      <x:c r="D600" s="5" t="s">
        <x:v>355</x:v>
      </x:c>
      <x:c r="E600" s="5">
        <x:v>0</x:v>
      </x:c>
      <x:c r="F600" s="5">
        <x:v>1</x:v>
      </x:c>
      <x:c r="G600" s="5">
        <x:v>0.64166927337646495</x:v>
      </x:c>
    </x:row>
    <x:row r="601" spans="1:7" hidden="1">
      <x:c r="A601" t="s">
        <x:v>4</x:v>
      </x:c>
      <x:c r="B601" s="5" t="s">
        <x:v>442</x:v>
      </x:c>
      <x:c r="C601" s="5" t="s">
        <x:v>362</x:v>
      </x:c>
      <x:c r="D601" s="5" t="s">
        <x:v>355</x:v>
      </x:c>
      <x:c r="E601" s="5">
        <x:v>0</x:v>
      </x:c>
      <x:c r="F601" s="5">
        <x:v>1</x:v>
      </x:c>
      <x:c r="G601" s="5">
        <x:v>0.66203510761260997</x:v>
      </x:c>
    </x:row>
    <x:row r="602" spans="1:7" hidden="1">
      <x:c r="A602" t="s">
        <x:v>4</x:v>
      </x:c>
      <x:c r="B602" s="5" t="s">
        <x:v>458</x:v>
      </x:c>
      <x:c r="C602" s="5" t="s">
        <x:v>358</x:v>
      </x:c>
      <x:c r="D602" s="5" t="s">
        <x:v>355</x:v>
      </x:c>
      <x:c r="E602" s="5">
        <x:v>0</x:v>
      </x:c>
      <x:c r="F602" s="5">
        <x:v>0</x:v>
      </x:c>
      <x:c r="G602" s="5">
        <x:v>0.44471508264541598</x:v>
      </x:c>
    </x:row>
    <x:row r="603" spans="1:7" hidden="1">
      <x:c r="A603" t="s">
        <x:v>4</x:v>
      </x:c>
      <x:c r="B603" s="5" t="s">
        <x:v>462</x:v>
      </x:c>
      <x:c r="C603" s="5" t="s">
        <x:v>362</x:v>
      </x:c>
      <x:c r="D603" s="5" t="s">
        <x:v>355</x:v>
      </x:c>
      <x:c r="E603" s="5">
        <x:v>0</x:v>
      </x:c>
      <x:c r="F603" s="5">
        <x:v>0</x:v>
      </x:c>
      <x:c r="G603" s="5">
        <x:v>0.45766881108284002</x:v>
      </x:c>
    </x:row>
    <x:row r="604" spans="1:7" hidden="1">
      <x:c r="A604" t="s">
        <x:v>4</x:v>
      </x:c>
      <x:c r="B604" s="5" t="s">
        <x:v>461</x:v>
      </x:c>
      <x:c r="C604" s="5" t="s">
        <x:v>358</x:v>
      </x:c>
      <x:c r="D604" s="5" t="s">
        <x:v>355</x:v>
      </x:c>
      <x:c r="E604" s="5">
        <x:v>0</x:v>
      </x:c>
      <x:c r="F604" s="5">
        <x:v>1</x:v>
      </x:c>
      <x:c r="G604" s="5">
        <x:v>0.52089488506317105</x:v>
      </x:c>
    </x:row>
    <x:row r="605" spans="1:7" hidden="1">
      <x:c r="A605" t="s">
        <x:v>4</x:v>
      </x:c>
      <x:c r="B605" s="5" t="s">
        <x:v>465</x:v>
      </x:c>
      <x:c r="C605" s="5" t="s">
        <x:v>362</x:v>
      </x:c>
      <x:c r="D605" s="5" t="s">
        <x:v>355</x:v>
      </x:c>
      <x:c r="E605" s="5">
        <x:v>0</x:v>
      </x:c>
      <x:c r="F605" s="5">
        <x:v>0</x:v>
      </x:c>
      <x:c r="G605" s="5">
        <x:v>0.43830662965774497</x:v>
      </x:c>
    </x:row>
    <x:row r="606" spans="1:7" hidden="1">
      <x:c r="A606" t="s">
        <x:v>4</x:v>
      </x:c>
      <x:c r="B606" s="5" t="s">
        <x:v>450</x:v>
      </x:c>
      <x:c r="C606" s="5" t="s">
        <x:v>358</x:v>
      </x:c>
      <x:c r="D606" s="5" t="s">
        <x:v>355</x:v>
      </x:c>
      <x:c r="E606" s="5">
        <x:v>0</x:v>
      </x:c>
      <x:c r="F606" s="5">
        <x:v>0</x:v>
      </x:c>
      <x:c r="G606" s="5">
        <x:v>0.420819312334061</x:v>
      </x:c>
    </x:row>
    <x:row r="607" spans="1:7" hidden="1">
      <x:c r="A607" t="s">
        <x:v>4</x:v>
      </x:c>
      <x:c r="B607" s="5" t="s">
        <x:v>444</x:v>
      </x:c>
      <x:c r="C607" s="5" t="s">
        <x:v>362</x:v>
      </x:c>
      <x:c r="D607" s="5" t="s">
        <x:v>355</x:v>
      </x:c>
      <x:c r="E607" s="5">
        <x:v>0</x:v>
      </x:c>
      <x:c r="F607" s="5">
        <x:v>0</x:v>
      </x:c>
      <x:c r="G607" s="5">
        <x:v>0.43583729863166798</x:v>
      </x:c>
    </x:row>
    <x:row r="608" spans="1:7" hidden="1">
      <x:c r="A608" t="s">
        <x:v>4</x:v>
      </x:c>
      <x:c r="B608" s="5" t="s">
        <x:v>451</x:v>
      </x:c>
      <x:c r="C608" s="5" t="s">
        <x:v>358</x:v>
      </x:c>
      <x:c r="D608" s="5" t="s">
        <x:v>355</x:v>
      </x:c>
      <x:c r="E608" s="5">
        <x:v>0</x:v>
      </x:c>
      <x:c r="F608" s="5">
        <x:v>1</x:v>
      </x:c>
      <x:c r="G608" s="5">
        <x:v>0.53838133811950695</x:v>
      </x:c>
    </x:row>
    <x:row r="609" spans="1:7" hidden="1">
      <x:c r="A609" t="s">
        <x:v>4</x:v>
      </x:c>
      <x:c r="B609" s="5" t="s">
        <x:v>452</x:v>
      </x:c>
      <x:c r="C609" s="5" t="s">
        <x:v>362</x:v>
      </x:c>
      <x:c r="D609" s="5" t="s">
        <x:v>355</x:v>
      </x:c>
      <x:c r="E609" s="5">
        <x:v>0</x:v>
      </x:c>
      <x:c r="F609" s="5">
        <x:v>0</x:v>
      </x:c>
      <x:c r="G609" s="5">
        <x:v>0.34990721940994302</x:v>
      </x:c>
    </x:row>
    <x:row r="610" spans="1:7" hidden="1">
      <x:c r="A610" t="s">
        <x:v>4</x:v>
      </x:c>
      <x:c r="B610" s="5" t="s">
        <x:v>439</x:v>
      </x:c>
      <x:c r="C610" s="5" t="s">
        <x:v>358</x:v>
      </x:c>
      <x:c r="D610" s="5" t="s">
        <x:v>355</x:v>
      </x:c>
      <x:c r="E610" s="5">
        <x:v>0</x:v>
      </x:c>
      <x:c r="F610" s="5">
        <x:v>0</x:v>
      </x:c>
      <x:c r="G610" s="5">
        <x:v>0.427182346582413</x:v>
      </x:c>
    </x:row>
    <x:row r="611" spans="1:7" hidden="1">
      <x:c r="A611" t="s">
        <x:v>4</x:v>
      </x:c>
      <x:c r="B611" s="5" t="s">
        <x:v>453</x:v>
      </x:c>
      <x:c r="C611" s="5" t="s">
        <x:v>362</x:v>
      </x:c>
      <x:c r="D611" s="5" t="s">
        <x:v>355</x:v>
      </x:c>
      <x:c r="E611" s="5">
        <x:v>0</x:v>
      </x:c>
      <x:c r="F611" s="5">
        <x:v>0</x:v>
      </x:c>
      <x:c r="G611" s="5">
        <x:v>0.48469427227973899</x:v>
      </x:c>
    </x:row>
    <x:row r="612" spans="1:7" hidden="1">
      <x:c r="A612" t="s">
        <x:v>4</x:v>
      </x:c>
      <x:c r="B612" s="5" t="s">
        <x:v>456</x:v>
      </x:c>
      <x:c r="C612" s="5" t="s">
        <x:v>358</x:v>
      </x:c>
      <x:c r="D612" s="5" t="s">
        <x:v>355</x:v>
      </x:c>
      <x:c r="E612" s="5">
        <x:v>0</x:v>
      </x:c>
      <x:c r="F612" s="5">
        <x:v>0</x:v>
      </x:c>
      <x:c r="G612" s="5">
        <x:v>0.49504801630973799</x:v>
      </x:c>
    </x:row>
    <x:row r="613" spans="1:7" hidden="1">
      <x:c r="A613" t="s">
        <x:v>4</x:v>
      </x:c>
      <x:c r="B613" s="5" t="s">
        <x:v>455</x:v>
      </x:c>
      <x:c r="C613" s="5" t="s">
        <x:v>362</x:v>
      </x:c>
      <x:c r="D613" s="5" t="s">
        <x:v>355</x:v>
      </x:c>
      <x:c r="E613" s="5">
        <x:v>0</x:v>
      </x:c>
      <x:c r="F613" s="5">
        <x:v>0</x:v>
      </x:c>
      <x:c r="G613" s="5">
        <x:v>0.244870886206627</x:v>
      </x:c>
    </x:row>
    <x:row r="614" spans="1:7" hidden="1">
      <x:c r="A614" t="s">
        <x:v>4</x:v>
      </x:c>
      <x:c r="B614" s="5" t="s">
        <x:v>445</x:v>
      </x:c>
      <x:c r="C614" s="5" t="s">
        <x:v>358</x:v>
      </x:c>
      <x:c r="D614" s="5" t="s">
        <x:v>355</x:v>
      </x:c>
      <x:c r="E614" s="5">
        <x:v>0</x:v>
      </x:c>
      <x:c r="F614" s="5">
        <x:v>0</x:v>
      </x:c>
      <x:c r="G614" s="5">
        <x:v>0.47460463643074002</x:v>
      </x:c>
    </x:row>
    <x:row r="615" spans="1:7" hidden="1">
      <x:c r="A615" t="s">
        <x:v>4</x:v>
      </x:c>
      <x:c r="B615" s="5" t="s">
        <x:v>457</x:v>
      </x:c>
      <x:c r="C615" s="5" t="s">
        <x:v>362</x:v>
      </x:c>
      <x:c r="D615" s="5" t="s">
        <x:v>355</x:v>
      </x:c>
      <x:c r="E615" s="5">
        <x:v>0</x:v>
      </x:c>
      <x:c r="F615" s="5">
        <x:v>0</x:v>
      </x:c>
      <x:c r="G615" s="5">
        <x:v>0.22350189089775099</x:v>
      </x:c>
    </x:row>
    <x:row r="616" spans="1:7" hidden="1">
      <x:c r="A616" t="s">
        <x:v>4</x:v>
      </x:c>
      <x:c r="B616" s="5" t="s">
        <x:v>460</x:v>
      </x:c>
      <x:c r="C616" s="5" t="s">
        <x:v>358</x:v>
      </x:c>
      <x:c r="D616" s="5" t="s">
        <x:v>355</x:v>
      </x:c>
      <x:c r="E616" s="5">
        <x:v>0</x:v>
      </x:c>
      <x:c r="F616" s="5">
        <x:v>1</x:v>
      </x:c>
      <x:c r="G616" s="5">
        <x:v>0.59220063686370805</x:v>
      </x:c>
    </x:row>
    <x:row r="617" spans="1:7" hidden="1">
      <x:c r="A617" t="s">
        <x:v>4</x:v>
      </x:c>
      <x:c r="B617" s="5" t="s">
        <x:v>463</x:v>
      </x:c>
      <x:c r="C617" s="5" t="s">
        <x:v>362</x:v>
      </x:c>
      <x:c r="D617" s="5" t="s">
        <x:v>355</x:v>
      </x:c>
      <x:c r="E617" s="5">
        <x:v>0</x:v>
      </x:c>
      <x:c r="F617" s="5">
        <x:v>0</x:v>
      </x:c>
      <x:c r="G617" s="5">
        <x:v>0.36425957083702099</x:v>
      </x:c>
    </x:row>
    <x:row r="618" spans="1:7" hidden="1">
      <x:c r="A618" t="s">
        <x:v>4</x:v>
      </x:c>
      <x:c r="B618" s="5" t="s">
        <x:v>437</x:v>
      </x:c>
      <x:c r="C618" s="5" t="s">
        <x:v>358</x:v>
      </x:c>
      <x:c r="D618" s="5" t="s">
        <x:v>355</x:v>
      </x:c>
      <x:c r="E618" s="5">
        <x:v>0</x:v>
      </x:c>
      <x:c r="F618" s="5">
        <x:v>1</x:v>
      </x:c>
      <x:c r="G618" s="5">
        <x:v>0.55339908599853505</x:v>
      </x:c>
    </x:row>
    <x:row r="619" spans="1:7" hidden="1">
      <x:c r="A619" t="s">
        <x:v>4</x:v>
      </x:c>
      <x:c r="B619" s="5" t="s">
        <x:v>443</x:v>
      </x:c>
      <x:c r="C619" s="5" t="s">
        <x:v>362</x:v>
      </x:c>
      <x:c r="D619" s="5" t="s">
        <x:v>355</x:v>
      </x:c>
      <x:c r="E619" s="5">
        <x:v>0</x:v>
      </x:c>
      <x:c r="F619" s="5">
        <x:v>1</x:v>
      </x:c>
      <x:c r="G619" s="5">
        <x:v>0.57965612411499001</x:v>
      </x:c>
    </x:row>
    <x:row r="620" spans="1:7" hidden="1">
      <x:c r="A620" t="s">
        <x:v>4</x:v>
      </x:c>
      <x:c r="B620" s="5" t="s">
        <x:v>447</x:v>
      </x:c>
      <x:c r="C620" s="5" t="s">
        <x:v>358</x:v>
      </x:c>
      <x:c r="D620" s="5" t="s">
        <x:v>355</x:v>
      </x:c>
      <x:c r="E620" s="5">
        <x:v>0</x:v>
      </x:c>
      <x:c r="F620" s="5">
        <x:v>0</x:v>
      </x:c>
      <x:c r="G620" s="5">
        <x:v>0.40269514918327298</x:v>
      </x:c>
    </x:row>
    <x:row r="621" spans="1:7" hidden="1">
      <x:c r="A621" t="s">
        <x:v>4</x:v>
      </x:c>
      <x:c r="B621" s="5" t="s">
        <x:v>464</x:v>
      </x:c>
      <x:c r="C621" s="5" t="s">
        <x:v>362</x:v>
      </x:c>
      <x:c r="D621" s="5" t="s">
        <x:v>355</x:v>
      </x:c>
      <x:c r="E621" s="5">
        <x:v>0</x:v>
      </x:c>
      <x:c r="F621" s="5">
        <x:v>0</x:v>
      </x:c>
      <x:c r="G621" s="5">
        <x:v>0.36786469817161599</x:v>
      </x:c>
    </x:row>
    <x:row r="622" spans="1:7" hidden="1">
      <x:c r="A622" t="s">
        <x:v>4</x:v>
      </x:c>
      <x:c r="B622" s="5" t="s">
        <x:v>438</x:v>
      </x:c>
      <x:c r="C622" s="5" t="s">
        <x:v>358</x:v>
      </x:c>
      <x:c r="D622" s="5" t="s">
        <x:v>355</x:v>
      </x:c>
      <x:c r="E622" s="5">
        <x:v>0</x:v>
      </x:c>
      <x:c r="F622" s="5">
        <x:v>1</x:v>
      </x:c>
      <x:c r="G622" s="5">
        <x:v>0.64598572254180897</x:v>
      </x:c>
    </x:row>
    <x:row r="623" spans="1:7" hidden="1">
      <x:c r="A623" t="s">
        <x:v>4</x:v>
      </x:c>
      <x:c r="B623" s="5" t="s">
        <x:v>466</x:v>
      </x:c>
      <x:c r="C623" s="5" t="s">
        <x:v>362</x:v>
      </x:c>
      <x:c r="D623" s="5" t="s">
        <x:v>355</x:v>
      </x:c>
      <x:c r="E623" s="5">
        <x:v>0</x:v>
      </x:c>
      <x:c r="F623" s="5">
        <x:v>0</x:v>
      </x:c>
      <x:c r="G623" s="5">
        <x:v>0.22992749512195601</x:v>
      </x:c>
    </x:row>
    <x:row r="624" spans="1:7" hidden="1">
      <x:c r="A624" t="s">
        <x:v>4</x:v>
      </x:c>
      <x:c r="B624" s="5" t="s">
        <x:v>440</x:v>
      </x:c>
      <x:c r="C624" s="5" t="s">
        <x:v>362</x:v>
      </x:c>
      <x:c r="D624" s="5" t="s">
        <x:v>355</x:v>
      </x:c>
      <x:c r="E624" s="5">
        <x:v>0</x:v>
      </x:c>
      <x:c r="F624" s="5">
        <x:v>1</x:v>
      </x:c>
      <x:c r="G624" s="5">
        <x:v>0.68671596050262496</x:v>
      </x:c>
    </x:row>
    <x:row r="625" spans="1:7" hidden="1">
      <x:c r="A625" t="s">
        <x:v>4</x:v>
      </x:c>
      <x:c r="B625" s="5" t="s">
        <x:v>441</x:v>
      </x:c>
      <x:c r="C625" s="5" t="s">
        <x:v>362</x:v>
      </x:c>
      <x:c r="D625" s="5" t="s">
        <x:v>355</x:v>
      </x:c>
      <x:c r="E625" s="5">
        <x:v>0</x:v>
      </x:c>
      <x:c r="F625" s="5">
        <x:v>0</x:v>
      </x:c>
      <x:c r="G625" s="5">
        <x:v>0.31915470957755998</x:v>
      </x:c>
    </x:row>
    <x:row r="626" spans="1:7" hidden="1">
      <x:c r="A626" t="s">
        <x:v>4</x:v>
      </x:c>
      <x:c r="B626" s="5" t="s">
        <x:v>496</x:v>
      </x:c>
      <x:c r="C626" s="5" t="s">
        <x:v>362</x:v>
      </x:c>
      <x:c r="D626" s="5" t="s">
        <x:v>355</x:v>
      </x:c>
      <x:c r="E626" s="5">
        <x:v>0</x:v>
      </x:c>
      <x:c r="F626" s="5">
        <x:v>0</x:v>
      </x:c>
      <x:c r="G626" s="5">
        <x:v>0.373052537441254</x:v>
      </x:c>
    </x:row>
    <x:row r="627" spans="1:7" hidden="1">
      <x:c r="A627" t="s">
        <x:v>4</x:v>
      </x:c>
      <x:c r="B627" s="5" t="s">
        <x:v>468</x:v>
      </x:c>
      <x:c r="C627" s="5" t="s">
        <x:v>362</x:v>
      </x:c>
      <x:c r="D627" s="5" t="s">
        <x:v>355</x:v>
      </x:c>
      <x:c r="E627" s="5">
        <x:v>0</x:v>
      </x:c>
      <x:c r="F627" s="5">
        <x:v>0</x:v>
      </x:c>
      <x:c r="G627" s="5">
        <x:v>0.42874342203140298</x:v>
      </x:c>
    </x:row>
    <x:row r="628" spans="1:7" hidden="1">
      <x:c r="A628" t="s">
        <x:v>4</x:v>
      </x:c>
      <x:c r="B628" s="5" t="s">
        <x:v>469</x:v>
      </x:c>
      <x:c r="C628" s="5" t="s">
        <x:v>362</x:v>
      </x:c>
      <x:c r="D628" s="5" t="s">
        <x:v>355</x:v>
      </x:c>
      <x:c r="E628" s="5">
        <x:v>0</x:v>
      </x:c>
      <x:c r="F628" s="5">
        <x:v>0</x:v>
      </x:c>
      <x:c r="G628" s="5">
        <x:v>0.33124175667762801</x:v>
      </x:c>
    </x:row>
    <x:row r="629" spans="1:7" hidden="1">
      <x:c r="A629" t="s">
        <x:v>4</x:v>
      </x:c>
      <x:c r="B629" s="5" t="s">
        <x:v>476</x:v>
      </x:c>
      <x:c r="C629" s="5" t="s">
        <x:v>362</x:v>
      </x:c>
      <x:c r="D629" s="5" t="s">
        <x:v>355</x:v>
      </x:c>
      <x:c r="E629" s="5">
        <x:v>0</x:v>
      </x:c>
      <x:c r="F629" s="5">
        <x:v>0</x:v>
      </x:c>
      <x:c r="G629" s="5">
        <x:v>0.30286955833435097</x:v>
      </x:c>
    </x:row>
    <x:row r="630" spans="1:7" hidden="1">
      <x:c r="A630" t="s">
        <x:v>4</x:v>
      </x:c>
      <x:c r="B630" s="5" t="s">
        <x:v>489</x:v>
      </x:c>
      <x:c r="C630" s="5" t="s">
        <x:v>362</x:v>
      </x:c>
      <x:c r="D630" s="5" t="s">
        <x:v>355</x:v>
      </x:c>
      <x:c r="E630" s="5">
        <x:v>0</x:v>
      </x:c>
      <x:c r="F630" s="5">
        <x:v>0</x:v>
      </x:c>
      <x:c r="G630" s="5">
        <x:v>0.32880660891532898</x:v>
      </x:c>
    </x:row>
    <x:row r="631" spans="1:7" hidden="1">
      <x:c r="A631" t="s">
        <x:v>4</x:v>
      </x:c>
      <x:c r="B631" s="5" t="s">
        <x:v>480</x:v>
      </x:c>
      <x:c r="C631" s="5" t="s">
        <x:v>362</x:v>
      </x:c>
      <x:c r="D631" s="5" t="s">
        <x:v>355</x:v>
      </x:c>
      <x:c r="E631" s="5">
        <x:v>0</x:v>
      </x:c>
      <x:c r="F631" s="5">
        <x:v>0</x:v>
      </x:c>
      <x:c r="G631" s="5">
        <x:v>0.34822544455528298</x:v>
      </x:c>
    </x:row>
    <x:row r="632" spans="1:7" hidden="1">
      <x:c r="A632" t="s">
        <x:v>4</x:v>
      </x:c>
      <x:c r="B632" s="5" t="s">
        <x:v>481</x:v>
      </x:c>
      <x:c r="C632" s="5" t="s">
        <x:v>362</x:v>
      </x:c>
      <x:c r="D632" s="5" t="s">
        <x:v>355</x:v>
      </x:c>
      <x:c r="E632" s="5">
        <x:v>0</x:v>
      </x:c>
      <x:c r="F632" s="5">
        <x:v>0</x:v>
      </x:c>
      <x:c r="G632" s="5">
        <x:v>0.389355629682541</x:v>
      </x:c>
    </x:row>
    <x:row r="633" spans="1:7" hidden="1">
      <x:c r="A633" t="s">
        <x:v>4</x:v>
      </x:c>
      <x:c r="B633" s="5" t="s">
        <x:v>470</x:v>
      </x:c>
      <x:c r="C633" s="5" t="s">
        <x:v>362</x:v>
      </x:c>
      <x:c r="D633" s="5" t="s">
        <x:v>355</x:v>
      </x:c>
      <x:c r="E633" s="5">
        <x:v>0</x:v>
      </x:c>
      <x:c r="F633" s="5">
        <x:v>0</x:v>
      </x:c>
      <x:c r="G633" s="5">
        <x:v>0.46546256542205799</x:v>
      </x:c>
    </x:row>
    <x:row r="634" spans="1:7" hidden="1">
      <x:c r="A634" t="s">
        <x:v>4</x:v>
      </x:c>
      <x:c r="B634" s="5" t="s">
        <x:v>485</x:v>
      </x:c>
      <x:c r="C634" s="5" t="s">
        <x:v>362</x:v>
      </x:c>
      <x:c r="D634" s="5" t="s">
        <x:v>355</x:v>
      </x:c>
      <x:c r="E634" s="5">
        <x:v>0</x:v>
      </x:c>
      <x:c r="F634" s="5">
        <x:v>1</x:v>
      </x:c>
      <x:c r="G634" s="5">
        <x:v>0.53772461414337203</x:v>
      </x:c>
    </x:row>
    <x:row r="635" spans="1:7" hidden="1">
      <x:c r="A635" t="s">
        <x:v>4</x:v>
      </x:c>
      <x:c r="B635" s="5" t="s">
        <x:v>483</x:v>
      </x:c>
      <x:c r="C635" s="5" t="s">
        <x:v>362</x:v>
      </x:c>
      <x:c r="D635" s="5" t="s">
        <x:v>355</x:v>
      </x:c>
      <x:c r="E635" s="5">
        <x:v>0</x:v>
      </x:c>
      <x:c r="F635" s="5">
        <x:v>0</x:v>
      </x:c>
      <x:c r="G635" s="5">
        <x:v>0.35667741298675498</x:v>
      </x:c>
    </x:row>
    <x:row r="636" spans="1:7" hidden="1">
      <x:c r="A636" t="s">
        <x:v>4</x:v>
      </x:c>
      <x:c r="B636" s="5" t="s">
        <x:v>484</x:v>
      </x:c>
      <x:c r="C636" s="5" t="s">
        <x:v>362</x:v>
      </x:c>
      <x:c r="D636" s="5" t="s">
        <x:v>355</x:v>
      </x:c>
      <x:c r="E636" s="5">
        <x:v>0</x:v>
      </x:c>
      <x:c r="F636" s="5">
        <x:v>0</x:v>
      </x:c>
      <x:c r="G636" s="5">
        <x:v>0.41177216172218301</x:v>
      </x:c>
    </x:row>
    <x:row r="637" spans="1:7" hidden="1">
      <x:c r="A637" t="s">
        <x:v>4</x:v>
      </x:c>
      <x:c r="B637" s="5" t="s">
        <x:v>495</x:v>
      </x:c>
      <x:c r="C637" s="5" t="s">
        <x:v>362</x:v>
      </x:c>
      <x:c r="D637" s="5" t="s">
        <x:v>355</x:v>
      </x:c>
      <x:c r="E637" s="5">
        <x:v>0</x:v>
      </x:c>
      <x:c r="F637" s="5">
        <x:v>0</x:v>
      </x:c>
      <x:c r="G637" s="5">
        <x:v>0.304250538349152</x:v>
      </x:c>
    </x:row>
    <x:row r="638" spans="1:7" hidden="1">
      <x:c r="A638" t="s">
        <x:v>4</x:v>
      </x:c>
      <x:c r="B638" s="5" t="s">
        <x:v>486</x:v>
      </x:c>
      <x:c r="C638" s="5" t="s">
        <x:v>362</x:v>
      </x:c>
      <x:c r="D638" s="5" t="s">
        <x:v>355</x:v>
      </x:c>
      <x:c r="E638" s="5">
        <x:v>0</x:v>
      </x:c>
      <x:c r="F638" s="5">
        <x:v>0</x:v>
      </x:c>
      <x:c r="G638" s="5">
        <x:v>0.44466522336006198</x:v>
      </x:c>
    </x:row>
    <x:row r="639" spans="1:7" hidden="1">
      <x:c r="A639" t="s">
        <x:v>4</x:v>
      </x:c>
      <x:c r="B639" s="5" t="s">
        <x:v>471</x:v>
      </x:c>
      <x:c r="C639" s="5" t="s">
        <x:v>362</x:v>
      </x:c>
      <x:c r="D639" s="5" t="s">
        <x:v>355</x:v>
      </x:c>
      <x:c r="E639" s="5">
        <x:v>0</x:v>
      </x:c>
      <x:c r="F639" s="5">
        <x:v>1</x:v>
      </x:c>
      <x:c r="G639" s="5">
        <x:v>0.63139146566391002</x:v>
      </x:c>
    </x:row>
    <x:row r="640" spans="1:7" hidden="1">
      <x:c r="A640" t="s">
        <x:v>4</x:v>
      </x:c>
      <x:c r="B640" s="5" t="s">
        <x:v>490</x:v>
      </x:c>
      <x:c r="C640" s="5" t="s">
        <x:v>362</x:v>
      </x:c>
      <x:c r="D640" s="5" t="s">
        <x:v>355</x:v>
      </x:c>
      <x:c r="E640" s="5">
        <x:v>0</x:v>
      </x:c>
      <x:c r="F640" s="5">
        <x:v>0</x:v>
      </x:c>
      <x:c r="G640" s="5">
        <x:v>0.39887133240699801</x:v>
      </x:c>
    </x:row>
    <x:row r="641" spans="1:7" hidden="1">
      <x:c r="A641" t="s">
        <x:v>4</x:v>
      </x:c>
      <x:c r="B641" s="5" t="s">
        <x:v>487</x:v>
      </x:c>
      <x:c r="C641" s="5" t="s">
        <x:v>362</x:v>
      </x:c>
      <x:c r="D641" s="5" t="s">
        <x:v>355</x:v>
      </x:c>
      <x:c r="E641" s="5">
        <x:v>0</x:v>
      </x:c>
      <x:c r="F641" s="5">
        <x:v>0</x:v>
      </x:c>
      <x:c r="G641" s="5">
        <x:v>0.39280048012733498</x:v>
      </x:c>
    </x:row>
    <x:row r="642" spans="1:7" hidden="1">
      <x:c r="A642" t="s">
        <x:v>4</x:v>
      </x:c>
      <x:c r="B642" s="5" t="s">
        <x:v>497</x:v>
      </x:c>
      <x:c r="C642" s="5" t="s">
        <x:v>358</x:v>
      </x:c>
      <x:c r="D642" s="5" t="s">
        <x:v>355</x:v>
      </x:c>
      <x:c r="E642" s="5">
        <x:v>0</x:v>
      </x:c>
      <x:c r="F642" s="5">
        <x:v>0</x:v>
      </x:c>
      <x:c r="G642" s="5">
        <x:v>0.41462406516075101</x:v>
      </x:c>
    </x:row>
    <x:row r="643" spans="1:7" hidden="1">
      <x:c r="A643" t="s">
        <x:v>4</x:v>
      </x:c>
      <x:c r="B643" s="5" t="s">
        <x:v>482</x:v>
      </x:c>
      <x:c r="C643" s="5" t="s">
        <x:v>362</x:v>
      </x:c>
      <x:c r="D643" s="5" t="s">
        <x:v>355</x:v>
      </x:c>
      <x:c r="E643" s="5">
        <x:v>0</x:v>
      </x:c>
      <x:c r="F643" s="5">
        <x:v>0</x:v>
      </x:c>
      <x:c r="G643" s="5">
        <x:v>0.19601547718048101</x:v>
      </x:c>
    </x:row>
    <x:row r="644" spans="1:7" hidden="1">
      <x:c r="A644" t="s">
        <x:v>4</x:v>
      </x:c>
      <x:c r="B644" s="5" t="s">
        <x:v>474</x:v>
      </x:c>
      <x:c r="C644" s="5" t="s">
        <x:v>358</x:v>
      </x:c>
      <x:c r="D644" s="5" t="s">
        <x:v>355</x:v>
      </x:c>
      <x:c r="E644" s="5">
        <x:v>0</x:v>
      </x:c>
      <x:c r="F644" s="5">
        <x:v>1</x:v>
      </x:c>
      <x:c r="G644" s="5">
        <x:v>0.51878315210342396</x:v>
      </x:c>
    </x:row>
    <x:row r="645" spans="1:7" hidden="1">
      <x:c r="A645" t="s">
        <x:v>4</x:v>
      </x:c>
      <x:c r="B645" s="5" t="s">
        <x:v>472</x:v>
      </x:c>
      <x:c r="C645" s="5" t="s">
        <x:v>362</x:v>
      </x:c>
      <x:c r="D645" s="5" t="s">
        <x:v>355</x:v>
      </x:c>
      <x:c r="E645" s="5">
        <x:v>0</x:v>
      </x:c>
      <x:c r="F645" s="5">
        <x:v>0</x:v>
      </x:c>
      <x:c r="G645" s="5">
        <x:v>0.160793662071228</x:v>
      </x:c>
    </x:row>
    <x:row r="646" spans="1:7" hidden="1">
      <x:c r="A646" t="s">
        <x:v>4</x:v>
      </x:c>
      <x:c r="B646" s="5" t="s">
        <x:v>479</x:v>
      </x:c>
      <x:c r="C646" s="5" t="s">
        <x:v>358</x:v>
      </x:c>
      <x:c r="D646" s="5" t="s">
        <x:v>355</x:v>
      </x:c>
      <x:c r="E646" s="5">
        <x:v>0</x:v>
      </x:c>
      <x:c r="F646" s="5">
        <x:v>1</x:v>
      </x:c>
      <x:c r="G646" s="5">
        <x:v>0.50487947463989302</x:v>
      </x:c>
    </x:row>
    <x:row r="647" spans="1:7" hidden="1">
      <x:c r="A647" t="s">
        <x:v>4</x:v>
      </x:c>
      <x:c r="B647" s="5" t="s">
        <x:v>491</x:v>
      </x:c>
      <x:c r="C647" s="5" t="s">
        <x:v>362</x:v>
      </x:c>
      <x:c r="D647" s="5" t="s">
        <x:v>355</x:v>
      </x:c>
      <x:c r="E647" s="5">
        <x:v>0</x:v>
      </x:c>
      <x:c r="F647" s="5">
        <x:v>1</x:v>
      </x:c>
      <x:c r="G647" s="5">
        <x:v>0.58106553554534901</x:v>
      </x:c>
    </x:row>
    <x:row r="648" spans="1:7" hidden="1">
      <x:c r="A648" t="s">
        <x:v>4</x:v>
      </x:c>
      <x:c r="B648" s="5" t="s">
        <x:v>488</x:v>
      </x:c>
      <x:c r="C648" s="5" t="s">
        <x:v>358</x:v>
      </x:c>
      <x:c r="D648" s="5" t="s">
        <x:v>355</x:v>
      </x:c>
      <x:c r="E648" s="5">
        <x:v>0</x:v>
      </x:c>
      <x:c r="F648" s="5">
        <x:v>1</x:v>
      </x:c>
      <x:c r="G648" s="5">
        <x:v>0.67635208368301403</x:v>
      </x:c>
    </x:row>
    <x:row r="649" spans="1:7" hidden="1">
      <x:c r="A649" t="s">
        <x:v>4</x:v>
      </x:c>
      <x:c r="B649" s="5" t="s">
        <x:v>492</x:v>
      </x:c>
      <x:c r="C649" s="5" t="s">
        <x:v>362</x:v>
      </x:c>
      <x:c r="D649" s="5" t="s">
        <x:v>355</x:v>
      </x:c>
      <x:c r="E649" s="5">
        <x:v>0</x:v>
      </x:c>
      <x:c r="F649" s="5">
        <x:v>0</x:v>
      </x:c>
      <x:c r="G649" s="5">
        <x:v>0.43834185600280801</x:v>
      </x:c>
    </x:row>
    <x:row r="650" spans="1:7" hidden="1">
      <x:c r="A650" t="s">
        <x:v>4</x:v>
      </x:c>
      <x:c r="B650" s="5" t="s">
        <x:v>478</x:v>
      </x:c>
      <x:c r="C650" s="5" t="s">
        <x:v>362</x:v>
      </x:c>
      <x:c r="D650" s="5" t="s">
        <x:v>355</x:v>
      </x:c>
      <x:c r="E650" s="5">
        <x:v>0</x:v>
      </x:c>
      <x:c r="F650" s="5">
        <x:v>1</x:v>
      </x:c>
      <x:c r="G650" s="5">
        <x:v>0.64164787530899003</x:v>
      </x:c>
    </x:row>
    <x:row r="651" spans="1:7" hidden="1">
      <x:c r="A651" t="s">
        <x:v>4</x:v>
      </x:c>
      <x:c r="B651" s="5" t="s">
        <x:v>493</x:v>
      </x:c>
      <x:c r="C651" s="5" t="s">
        <x:v>362</x:v>
      </x:c>
      <x:c r="D651" s="5" t="s">
        <x:v>355</x:v>
      </x:c>
      <x:c r="E651" s="5">
        <x:v>0</x:v>
      </x:c>
      <x:c r="F651" s="5">
        <x:v>1</x:v>
      </x:c>
      <x:c r="G651" s="5">
        <x:v>0.64889150857925404</x:v>
      </x:c>
    </x:row>
    <x:row r="652" spans="1:7" hidden="1">
      <x:c r="A652" t="s">
        <x:v>4</x:v>
      </x:c>
      <x:c r="B652" s="5" t="s">
        <x:v>467</x:v>
      </x:c>
      <x:c r="C652" s="5" t="s">
        <x:v>362</x:v>
      </x:c>
      <x:c r="D652" s="5" t="s">
        <x:v>355</x:v>
      </x:c>
      <x:c r="E652" s="5">
        <x:v>0</x:v>
      </x:c>
      <x:c r="F652" s="5">
        <x:v>0</x:v>
      </x:c>
      <x:c r="G652" s="5">
        <x:v>0.31024849414825401</x:v>
      </x:c>
    </x:row>
    <x:row r="653" spans="1:7" hidden="1">
      <x:c r="A653" t="s">
        <x:v>4</x:v>
      </x:c>
      <x:c r="B653" s="5" t="s">
        <x:v>494</x:v>
      </x:c>
      <x:c r="C653" s="5" t="s">
        <x:v>362</x:v>
      </x:c>
      <x:c r="D653" s="5" t="s">
        <x:v>355</x:v>
      </x:c>
      <x:c r="E653" s="5">
        <x:v>0</x:v>
      </x:c>
      <x:c r="F653" s="5">
        <x:v>0</x:v>
      </x:c>
      <x:c r="G653" s="5">
        <x:v>0.38902348279952997</x:v>
      </x:c>
    </x:row>
    <x:row r="654" spans="1:7" hidden="1">
      <x:c r="A654" t="s">
        <x:v>4</x:v>
      </x:c>
      <x:c r="B654" s="5" t="s">
        <x:v>473</x:v>
      </x:c>
      <x:c r="C654" s="5" t="s">
        <x:v>362</x:v>
      </x:c>
      <x:c r="D654" s="5" t="s">
        <x:v>355</x:v>
      </x:c>
      <x:c r="E654" s="5">
        <x:v>0</x:v>
      </x:c>
      <x:c r="F654" s="5">
        <x:v>0</x:v>
      </x:c>
      <x:c r="G654" s="5">
        <x:v>0.44113117456436202</x:v>
      </x:c>
    </x:row>
    <x:row r="655" spans="1:7" hidden="1">
      <x:c r="A655" t="s">
        <x:v>4</x:v>
      </x:c>
      <x:c r="B655" s="5" t="s">
        <x:v>498</x:v>
      </x:c>
      <x:c r="C655" s="5" t="s">
        <x:v>362</x:v>
      </x:c>
      <x:c r="D655" s="5" t="s">
        <x:v>355</x:v>
      </x:c>
      <x:c r="E655" s="5">
        <x:v>0</x:v>
      </x:c>
      <x:c r="F655" s="5">
        <x:v>1</x:v>
      </x:c>
      <x:c r="G655" s="5">
        <x:v>0.65556555986404397</x:v>
      </x:c>
    </x:row>
    <x:row r="656" spans="1:7" hidden="1">
      <x:c r="A656" t="s">
        <x:v>4</x:v>
      </x:c>
      <x:c r="B656" s="5" t="s">
        <x:v>475</x:v>
      </x:c>
      <x:c r="C656" s="5" t="s">
        <x:v>362</x:v>
      </x:c>
      <x:c r="D656" s="5" t="s">
        <x:v>355</x:v>
      </x:c>
      <x:c r="E656" s="5">
        <x:v>0</x:v>
      </x:c>
      <x:c r="F656" s="5">
        <x:v>0</x:v>
      </x:c>
      <x:c r="G656" s="5">
        <x:v>0.26383787393570002</x:v>
      </x:c>
    </x:row>
    <x:row r="657" spans="1:7" hidden="1">
      <x:c r="A657" t="s">
        <x:v>4</x:v>
      </x:c>
      <x:c r="B657" s="5" t="s">
        <x:v>477</x:v>
      </x:c>
      <x:c r="C657" s="5" t="s">
        <x:v>362</x:v>
      </x:c>
      <x:c r="D657" s="5" t="s">
        <x:v>355</x:v>
      </x:c>
      <x:c r="E657" s="5">
        <x:v>0</x:v>
      </x:c>
      <x:c r="F657" s="5">
        <x:v>0</x:v>
      </x:c>
      <x:c r="G657" s="5">
        <x:v>0.36475247144699102</x:v>
      </x:c>
    </x:row>
    <x:row r="658" spans="1:7" hidden="1">
      <x:c r="A658" t="s">
        <x:v>4</x:v>
      </x:c>
      <x:c r="B658" s="5" t="s">
        <x:v>524</x:v>
      </x:c>
      <x:c r="C658" s="5" t="s">
        <x:v>362</x:v>
      </x:c>
      <x:c r="D658" s="5" t="s">
        <x:v>355</x:v>
      </x:c>
      <x:c r="E658" s="5">
        <x:v>0</x:v>
      </x:c>
      <x:c r="F658" s="5">
        <x:v>0</x:v>
      </x:c>
      <x:c r="G658" s="5">
        <x:v>0.23099052906036399</x:v>
      </x:c>
    </x:row>
    <x:row r="659" spans="1:7" hidden="1">
      <x:c r="A659" t="s">
        <x:v>4</x:v>
      </x:c>
      <x:c r="B659" s="5" t="s">
        <x:v>516</x:v>
      </x:c>
      <x:c r="C659" s="5" t="s">
        <x:v>362</x:v>
      </x:c>
      <x:c r="D659" s="5" t="s">
        <x:v>355</x:v>
      </x:c>
      <x:c r="E659" s="5">
        <x:v>0</x:v>
      </x:c>
      <x:c r="F659" s="5">
        <x:v>1</x:v>
      </x:c>
      <x:c r="G659" s="5">
        <x:v>0.54914218187332198</x:v>
      </x:c>
    </x:row>
    <x:row r="660" spans="1:7" hidden="1">
      <x:c r="A660" t="s">
        <x:v>4</x:v>
      </x:c>
      <x:c r="B660" s="5" t="s">
        <x:v>515</x:v>
      </x:c>
      <x:c r="C660" s="5" t="s">
        <x:v>362</x:v>
      </x:c>
      <x:c r="D660" s="5" t="s">
        <x:v>355</x:v>
      </x:c>
      <x:c r="E660" s="5">
        <x:v>0</x:v>
      </x:c>
      <x:c r="F660" s="5">
        <x:v>0</x:v>
      </x:c>
      <x:c r="G660" s="5">
        <x:v>0.201456218957901</x:v>
      </x:c>
    </x:row>
    <x:row r="661" spans="1:7" hidden="1">
      <x:c r="A661" t="s">
        <x:v>4</x:v>
      </x:c>
      <x:c r="B661" s="5" t="s">
        <x:v>519</x:v>
      </x:c>
      <x:c r="C661" s="5" t="s">
        <x:v>362</x:v>
      </x:c>
      <x:c r="D661" s="5" t="s">
        <x:v>355</x:v>
      </x:c>
      <x:c r="E661" s="5">
        <x:v>0</x:v>
      </x:c>
      <x:c r="F661" s="5">
        <x:v>0</x:v>
      </x:c>
      <x:c r="G661" s="5">
        <x:v>0.18772447109222401</x:v>
      </x:c>
    </x:row>
    <x:row r="662" spans="1:7" hidden="1">
      <x:c r="A662" t="s">
        <x:v>4</x:v>
      </x:c>
      <x:c r="B662" s="5" t="s">
        <x:v>510</x:v>
      </x:c>
      <x:c r="C662" s="5" t="s">
        <x:v>362</x:v>
      </x:c>
      <x:c r="D662" s="5" t="s">
        <x:v>355</x:v>
      </x:c>
      <x:c r="E662" s="5">
        <x:v>0</x:v>
      </x:c>
      <x:c r="F662" s="5">
        <x:v>0</x:v>
      </x:c>
      <x:c r="G662" s="5">
        <x:v>0.35968190431594799</x:v>
      </x:c>
    </x:row>
    <x:row r="663" spans="1:7" hidden="1">
      <x:c r="A663" t="s">
        <x:v>4</x:v>
      </x:c>
      <x:c r="B663" s="5" t="s">
        <x:v>526</x:v>
      </x:c>
      <x:c r="C663" s="5" t="s">
        <x:v>362</x:v>
      </x:c>
      <x:c r="D663" s="5" t="s">
        <x:v>355</x:v>
      </x:c>
      <x:c r="E663" s="5">
        <x:v>0</x:v>
      </x:c>
      <x:c r="F663" s="5">
        <x:v>1</x:v>
      </x:c>
      <x:c r="G663" s="5">
        <x:v>0.58225691318511996</x:v>
      </x:c>
    </x:row>
    <x:row r="664" spans="1:7" hidden="1">
      <x:c r="A664" t="s">
        <x:v>4</x:v>
      </x:c>
      <x:c r="B664" s="5" t="s">
        <x:v>507</x:v>
      </x:c>
      <x:c r="C664" s="5" t="s">
        <x:v>362</x:v>
      </x:c>
      <x:c r="D664" s="5" t="s">
        <x:v>355</x:v>
      </x:c>
      <x:c r="E664" s="5">
        <x:v>0</x:v>
      </x:c>
      <x:c r="F664" s="5">
        <x:v>0</x:v>
      </x:c>
      <x:c r="G664" s="5">
        <x:v>0.240097805857658</x:v>
      </x:c>
    </x:row>
    <x:row r="665" spans="1:7" hidden="1">
      <x:c r="A665" t="s">
        <x:v>4</x:v>
      </x:c>
      <x:c r="B665" s="5" t="s">
        <x:v>503</x:v>
      </x:c>
      <x:c r="C665" s="5" t="s">
        <x:v>362</x:v>
      </x:c>
      <x:c r="D665" s="5" t="s">
        <x:v>355</x:v>
      </x:c>
      <x:c r="E665" s="5">
        <x:v>0</x:v>
      </x:c>
      <x:c r="F665" s="5">
        <x:v>1</x:v>
      </x:c>
      <x:c r="G665" s="5">
        <x:v>0.53987985849380504</x:v>
      </x:c>
    </x:row>
    <x:row r="666" spans="1:7" hidden="1">
      <x:c r="A666" t="s">
        <x:v>4</x:v>
      </x:c>
      <x:c r="B666" s="5" t="s">
        <x:v>518</x:v>
      </x:c>
      <x:c r="C666" s="5" t="s">
        <x:v>362</x:v>
      </x:c>
      <x:c r="D666" s="5" t="s">
        <x:v>355</x:v>
      </x:c>
      <x:c r="E666" s="5">
        <x:v>0</x:v>
      </x:c>
      <x:c r="F666" s="5">
        <x:v>0</x:v>
      </x:c>
      <x:c r="G666" s="5">
        <x:v>0.35138854384422302</x:v>
      </x:c>
    </x:row>
    <x:row r="667" spans="1:7" hidden="1">
      <x:c r="A667" t="s">
        <x:v>4</x:v>
      </x:c>
      <x:c r="B667" s="5" t="s">
        <x:v>511</x:v>
      </x:c>
      <x:c r="C667" s="5" t="s">
        <x:v>358</x:v>
      </x:c>
      <x:c r="D667" s="5" t="s">
        <x:v>355</x:v>
      </x:c>
      <x:c r="E667" s="5">
        <x:v>0</x:v>
      </x:c>
      <x:c r="F667" s="5">
        <x:v>1</x:v>
      </x:c>
      <x:c r="G667" s="5">
        <x:v>0.822631895542145</x:v>
      </x:c>
    </x:row>
    <x:row r="668" spans="1:7" hidden="1">
      <x:c r="A668" t="s">
        <x:v>4</x:v>
      </x:c>
      <x:c r="B668" s="5" t="s">
        <x:v>520</x:v>
      </x:c>
      <x:c r="C668" s="5" t="s">
        <x:v>358</x:v>
      </x:c>
      <x:c r="D668" s="5" t="s">
        <x:v>355</x:v>
      </x:c>
      <x:c r="E668" s="5">
        <x:v>0</x:v>
      </x:c>
      <x:c r="F668" s="5">
        <x:v>1</x:v>
      </x:c>
      <x:c r="G668" s="5">
        <x:v>0.72990143299102805</x:v>
      </x:c>
    </x:row>
    <x:row r="669" spans="1:7">
      <x:c r="A669" t="s">
        <x:v>4</x:v>
      </x:c>
      <x:c r="B669" s="5" t="s">
        <x:v>521</x:v>
      </x:c>
      <x:c r="C669" s="5" t="s">
        <x:v>358</x:v>
      </x:c>
      <x:c r="D669" s="5" t="s">
        <x:v>355</x:v>
      </x:c>
      <x:c r="E669" s="5">
        <x:v>1</x:v>
      </x:c>
      <x:c r="F669" s="5">
        <x:v>0</x:v>
      </x:c>
      <x:c r="G669" s="5">
        <x:v>0.14523288607597401</x:v>
      </x:c>
    </x:row>
    <x:row r="670" spans="1:7" hidden="1">
      <x:c r="A670" t="s">
        <x:v>4</x:v>
      </x:c>
      <x:c r="B670" s="5" t="s">
        <x:v>508</x:v>
      </x:c>
      <x:c r="C670" s="5" t="s">
        <x:v>358</x:v>
      </x:c>
      <x:c r="D670" s="5" t="s">
        <x:v>361</x:v>
      </x:c>
      <x:c r="E670" s="5">
        <x:v>1</x:v>
      </x:c>
      <x:c r="F670" s="5">
        <x:v>0</x:v>
      </x:c>
      <x:c r="G670" s="5">
        <x:v>0.17748221755027799</x:v>
      </x:c>
    </x:row>
    <x:row r="671" spans="1:7" hidden="1">
      <x:c r="A671" t="s">
        <x:v>4</x:v>
      </x:c>
      <x:c r="B671" s="5" t="s">
        <x:v>1129</x:v>
      </x:c>
      <x:c r="C671" s="5" t="s">
        <x:v>358</x:v>
      </x:c>
      <x:c r="D671" s="5" t="s">
        <x:v>361</x:v>
      </x:c>
      <x:c r="E671" s="5">
        <x:v>1</x:v>
      </x:c>
      <x:c r="F671" s="5">
        <x:v>1</x:v>
      </x:c>
      <x:c r="G671" s="5">
        <x:v>0.55448818206787098</x:v>
      </x:c>
    </x:row>
    <x:row r="672" spans="1:7" hidden="1">
      <x:c r="A672" t="s">
        <x:v>4</x:v>
      </x:c>
      <x:c r="B672" s="5" t="s">
        <x:v>1128</x:v>
      </x:c>
      <x:c r="C672" s="5" t="s">
        <x:v>358</x:v>
      </x:c>
      <x:c r="D672" s="5" t="s">
        <x:v>361</x:v>
      </x:c>
      <x:c r="E672" s="5">
        <x:v>1</x:v>
      </x:c>
      <x:c r="F672" s="5">
        <x:v>0</x:v>
      </x:c>
      <x:c r="G672" s="5">
        <x:v>0.487777650356293</x:v>
      </x:c>
    </x:row>
    <x:row r="673" spans="1:7" hidden="1">
      <x:c r="A673" t="s">
        <x:v>4</x:v>
      </x:c>
      <x:c r="B673" s="5" t="s">
        <x:v>1131</x:v>
      </x:c>
      <x:c r="C673" s="5" t="s">
        <x:v>358</x:v>
      </x:c>
      <x:c r="D673" s="5" t="s">
        <x:v>361</x:v>
      </x:c>
      <x:c r="E673" s="5">
        <x:v>1</x:v>
      </x:c>
      <x:c r="F673" s="5">
        <x:v>1</x:v>
      </x:c>
      <x:c r="G673" s="5">
        <x:v>0.51871395111083995</x:v>
      </x:c>
    </x:row>
    <x:row r="674" spans="1:7" hidden="1">
      <x:c r="A674" t="s">
        <x:v>4</x:v>
      </x:c>
      <x:c r="B674" s="5" t="s">
        <x:v>1125</x:v>
      </x:c>
      <x:c r="C674" s="5" t="s">
        <x:v>358</x:v>
      </x:c>
      <x:c r="D674" s="5" t="s">
        <x:v>361</x:v>
      </x:c>
      <x:c r="E674" s="5">
        <x:v>1</x:v>
      </x:c>
      <x:c r="F674" s="5">
        <x:v>0</x:v>
      </x:c>
      <x:c r="G674" s="5">
        <x:v>0.42851868271827698</x:v>
      </x:c>
    </x:row>
    <x:row r="675" spans="1:7" hidden="1">
      <x:c r="A675" t="s">
        <x:v>4</x:v>
      </x:c>
      <x:c r="B675" s="5" t="s">
        <x:v>1124</x:v>
      </x:c>
      <x:c r="C675" s="5" t="s">
        <x:v>358</x:v>
      </x:c>
      <x:c r="D675" s="5" t="s">
        <x:v>361</x:v>
      </x:c>
      <x:c r="E675" s="5">
        <x:v>1</x:v>
      </x:c>
      <x:c r="F675" s="5">
        <x:v>0</x:v>
      </x:c>
      <x:c r="G675" s="5">
        <x:v>0.089663542807102203</x:v>
      </x:c>
    </x:row>
    <x:row r="676" spans="1:7" hidden="1">
      <x:c r="A676" t="s">
        <x:v>4</x:v>
      </x:c>
      <x:c r="B676" s="5" t="s">
        <x:v>1130</x:v>
      </x:c>
      <x:c r="C676" s="5" t="s">
        <x:v>358</x:v>
      </x:c>
      <x:c r="D676" s="5" t="s">
        <x:v>361</x:v>
      </x:c>
      <x:c r="E676" s="5">
        <x:v>1</x:v>
      </x:c>
      <x:c r="F676" s="5">
        <x:v>0</x:v>
      </x:c>
      <x:c r="G676" s="5">
        <x:v>0.151725098490715</x:v>
      </x:c>
    </x:row>
    <x:row r="677" spans="1:7" hidden="1">
      <x:c r="A677" t="s">
        <x:v>4</x:v>
      </x:c>
      <x:c r="B677" s="5" t="s">
        <x:v>1126</x:v>
      </x:c>
      <x:c r="C677" s="5" t="s">
        <x:v>358</x:v>
      </x:c>
      <x:c r="D677" s="5" t="s">
        <x:v>361</x:v>
      </x:c>
      <x:c r="E677" s="5">
        <x:v>1</x:v>
      </x:c>
      <x:c r="F677" s="5">
        <x:v>0</x:v>
      </x:c>
      <x:c r="G677" s="5">
        <x:v>0.26958206295967102</x:v>
      </x:c>
    </x:row>
    <x:row r="678" spans="1:7" hidden="1">
      <x:c r="A678" t="s">
        <x:v>4</x:v>
      </x:c>
      <x:c r="B678" s="5" t="s">
        <x:v>1127</x:v>
      </x:c>
      <x:c r="C678" s="5" t="s">
        <x:v>358</x:v>
      </x:c>
      <x:c r="D678" s="5" t="s">
        <x:v>361</x:v>
      </x:c>
      <x:c r="E678" s="5">
        <x:v>1</x:v>
      </x:c>
      <x:c r="F678" s="5">
        <x:v>0</x:v>
      </x:c>
      <x:c r="G678" s="5">
        <x:v>0.39547955989837702</x:v>
      </x:c>
    </x:row>
    <x:row r="679" spans="1:7" hidden="1">
      <x:c r="A679" t="s">
        <x:v>4</x:v>
      </x:c>
      <x:c r="B679" s="5" t="s">
        <x:v>1132</x:v>
      </x:c>
      <x:c r="C679" s="5" t="s">
        <x:v>358</x:v>
      </x:c>
      <x:c r="D679" s="5" t="s">
        <x:v>361</x:v>
      </x:c>
      <x:c r="E679" s="5">
        <x:v>1</x:v>
      </x:c>
      <x:c r="F679" s="5">
        <x:v>0</x:v>
      </x:c>
      <x:c r="G679" s="5">
        <x:v>0.35183927416801503</x:v>
      </x:c>
    </x:row>
    <x:row r="680" spans="1:7" hidden="1">
      <x:c r="A680" t="s">
        <x:v>4</x:v>
      </x:c>
      <x:c r="B680" s="5" t="s">
        <x:v>1133</x:v>
      </x:c>
      <x:c r="C680" s="5" t="s">
        <x:v>358</x:v>
      </x:c>
      <x:c r="D680" s="5" t="s">
        <x:v>361</x:v>
      </x:c>
      <x:c r="E680" s="5">
        <x:v>1</x:v>
      </x:c>
      <x:c r="F680" s="5">
        <x:v>0</x:v>
      </x:c>
      <x:c r="G680" s="5">
        <x:v>0.37983426451683</x:v>
      </x:c>
    </x:row>
    <x:row r="681" spans="1:7" hidden="1">
      <x:c r="A681" t="s">
        <x:v>4</x:v>
      </x:c>
      <x:c r="B681" s="5" t="s">
        <x:v>513</x:v>
      </x:c>
      <x:c r="C681" s="5" t="s">
        <x:v>358</x:v>
      </x:c>
      <x:c r="D681" s="5" t="s">
        <x:v>361</x:v>
      </x:c>
      <x:c r="E681" s="5">
        <x:v>1</x:v>
      </x:c>
      <x:c r="F681" s="5">
        <x:v>0</x:v>
      </x:c>
      <x:c r="G681" s="5">
        <x:v>0.102063275873661</x:v>
      </x:c>
    </x:row>
    <x:row r="682" spans="1:7" hidden="1">
      <x:c r="A682" t="s">
        <x:v>4</x:v>
      </x:c>
      <x:c r="B682" s="5" t="s">
        <x:v>1134</x:v>
      </x:c>
      <x:c r="C682" s="5" t="s">
        <x:v>358</x:v>
      </x:c>
      <x:c r="D682" s="5" t="s">
        <x:v>361</x:v>
      </x:c>
      <x:c r="E682" s="5">
        <x:v>1</x:v>
      </x:c>
      <x:c r="F682" s="5">
        <x:v>0</x:v>
      </x:c>
      <x:c r="G682" s="5">
        <x:v>0.37458446621894798</x:v>
      </x:c>
    </x:row>
    <x:row r="683" spans="1:7" hidden="1">
      <x:c r="A683" t="s">
        <x:v>4</x:v>
      </x:c>
      <x:c r="B683" s="5" t="s">
        <x:v>502</x:v>
      </x:c>
      <x:c r="C683" s="5" t="s">
        <x:v>358</x:v>
      </x:c>
      <x:c r="D683" s="5" t="s">
        <x:v>361</x:v>
      </x:c>
      <x:c r="E683" s="5">
        <x:v>1</x:v>
      </x:c>
      <x:c r="F683" s="5">
        <x:v>0</x:v>
      </x:c>
      <x:c r="G683" s="5">
        <x:v>0.14485391974449199</x:v>
      </x:c>
    </x:row>
    <x:row r="684" spans="1:7" hidden="1">
      <x:c r="A684" t="s">
        <x:v>4</x:v>
      </x:c>
      <x:c r="B684" s="5" t="s">
        <x:v>522</x:v>
      </x:c>
      <x:c r="C684" s="5" t="s">
        <x:v>358</x:v>
      </x:c>
      <x:c r="D684" s="5" t="s">
        <x:v>361</x:v>
      </x:c>
      <x:c r="E684" s="5">
        <x:v>1</x:v>
      </x:c>
      <x:c r="F684" s="5">
        <x:v>1</x:v>
      </x:c>
      <x:c r="G684" s="5">
        <x:v>0.57895553112029996</x:v>
      </x:c>
    </x:row>
    <x:row r="685" spans="1:7" hidden="1">
      <x:c r="A685" t="s">
        <x:v>4</x:v>
      </x:c>
      <x:c r="B685" s="5" t="s">
        <x:v>504</x:v>
      </x:c>
      <x:c r="C685" s="5" t="s">
        <x:v>358</x:v>
      </x:c>
      <x:c r="D685" s="5" t="s">
        <x:v>361</x:v>
      </x:c>
      <x:c r="E685" s="5">
        <x:v>1</x:v>
      </x:c>
      <x:c r="F685" s="5">
        <x:v>1</x:v>
      </x:c>
      <x:c r="G685" s="5">
        <x:v>0.61419171094894398</x:v>
      </x:c>
    </x:row>
    <x:row r="686" spans="1:7" hidden="1">
      <x:c r="A686" t="s">
        <x:v>4</x:v>
      </x:c>
      <x:c r="B686" s="5" t="s">
        <x:v>501</x:v>
      </x:c>
      <x:c r="C686" s="5" t="s">
        <x:v>358</x:v>
      </x:c>
      <x:c r="D686" s="5" t="s">
        <x:v>361</x:v>
      </x:c>
      <x:c r="E686" s="5">
        <x:v>1</x:v>
      </x:c>
      <x:c r="F686" s="5">
        <x:v>0</x:v>
      </x:c>
      <x:c r="G686" s="5">
        <x:v>0.38795423507690402</x:v>
      </x:c>
    </x:row>
    <x:row r="687" spans="1:7" hidden="1">
      <x:c r="A687" t="s">
        <x:v>4</x:v>
      </x:c>
      <x:c r="B687" s="5" t="s">
        <x:v>512</x:v>
      </x:c>
      <x:c r="C687" s="5" t="s">
        <x:v>358</x:v>
      </x:c>
      <x:c r="D687" s="5" t="s">
        <x:v>361</x:v>
      </x:c>
      <x:c r="E687" s="5">
        <x:v>1</x:v>
      </x:c>
      <x:c r="F687" s="5">
        <x:v>0</x:v>
      </x:c>
      <x:c r="G687" s="5">
        <x:v>0.46287205815315302</x:v>
      </x:c>
    </x:row>
    <x:row r="688" spans="1:7" hidden="1">
      <x:c r="A688" t="s">
        <x:v>4</x:v>
      </x:c>
      <x:c r="B688" s="5" t="s">
        <x:v>505</x:v>
      </x:c>
      <x:c r="C688" s="5" t="s">
        <x:v>358</x:v>
      </x:c>
      <x:c r="D688" s="5" t="s">
        <x:v>361</x:v>
      </x:c>
      <x:c r="E688" s="5">
        <x:v>1</x:v>
      </x:c>
      <x:c r="F688" s="5">
        <x:v>1</x:v>
      </x:c>
      <x:c r="G688" s="5">
        <x:v>0.50366640090942405</x:v>
      </x:c>
    </x:row>
    <x:row r="689" spans="1:7" hidden="1">
      <x:c r="A689" t="s">
        <x:v>4</x:v>
      </x:c>
      <x:c r="B689" s="5" t="s">
        <x:v>509</x:v>
      </x:c>
      <x:c r="C689" s="5" t="s">
        <x:v>358</x:v>
      </x:c>
      <x:c r="D689" s="5" t="s">
        <x:v>361</x:v>
      </x:c>
      <x:c r="E689" s="5">
        <x:v>1</x:v>
      </x:c>
      <x:c r="F689" s="5">
        <x:v>1</x:v>
      </x:c>
      <x:c r="G689" s="5">
        <x:v>0.54574131965637196</x:v>
      </x:c>
    </x:row>
    <x:row r="690" spans="1:7" hidden="1">
      <x:c r="A690" t="s">
        <x:v>4</x:v>
      </x:c>
      <x:c r="B690" s="5" t="s">
        <x:v>506</x:v>
      </x:c>
      <x:c r="C690" s="5" t="s">
        <x:v>362</x:v>
      </x:c>
      <x:c r="D690" s="5" t="s">
        <x:v>355</x:v>
      </x:c>
      <x:c r="E690" s="5">
        <x:v>0</x:v>
      </x:c>
      <x:c r="F690" s="5">
        <x:v>1</x:v>
      </x:c>
      <x:c r="G690" s="5">
        <x:v>0.71907538175582897</x:v>
      </x:c>
    </x:row>
    <x:row r="691" spans="1:7" hidden="1">
      <x:c r="A691" t="s">
        <x:v>4</x:v>
      </x:c>
      <x:c r="B691" s="5" t="s">
        <x:v>517</x:v>
      </x:c>
      <x:c r="C691" s="5" t="s">
        <x:v>362</x:v>
      </x:c>
      <x:c r="D691" s="5" t="s">
        <x:v>355</x:v>
      </x:c>
      <x:c r="E691" s="5">
        <x:v>0</x:v>
      </x:c>
      <x:c r="F691" s="5">
        <x:v>0</x:v>
      </x:c>
      <x:c r="G691" s="5">
        <x:v>0.458841562271118</x:v>
      </x:c>
    </x:row>
    <x:row r="692" spans="1:7" hidden="1">
      <x:c r="A692" t="s">
        <x:v>4</x:v>
      </x:c>
      <x:c r="B692" s="5" t="s">
        <x:v>525</x:v>
      </x:c>
      <x:c r="C692" s="5" t="s">
        <x:v>362</x:v>
      </x:c>
      <x:c r="D692" s="5" t="s">
        <x:v>355</x:v>
      </x:c>
      <x:c r="E692" s="5">
        <x:v>0</x:v>
      </x:c>
      <x:c r="F692" s="5">
        <x:v>0</x:v>
      </x:c>
      <x:c r="G692" s="5">
        <x:v>0.41764485836029103</x:v>
      </x:c>
    </x:row>
    <x:row r="693" spans="1:7" hidden="1">
      <x:c r="A693" t="s">
        <x:v>4</x:v>
      </x:c>
      <x:c r="B693" s="5" t="s">
        <x:v>514</x:v>
      </x:c>
      <x:c r="C693" s="5" t="s">
        <x:v>362</x:v>
      </x:c>
      <x:c r="D693" s="5" t="s">
        <x:v>355</x:v>
      </x:c>
      <x:c r="E693" s="5">
        <x:v>0</x:v>
      </x:c>
      <x:c r="F693" s="5">
        <x:v>0</x:v>
      </x:c>
      <x:c r="G693" s="5">
        <x:v>0.44210860133171098</x:v>
      </x:c>
    </x:row>
    <x:row r="694" spans="1:7" hidden="1">
      <x:c r="A694" t="s">
        <x:v>4</x:v>
      </x:c>
      <x:c r="B694" s="5" t="s">
        <x:v>523</x:v>
      </x:c>
      <x:c r="C694" s="5" t="s">
        <x:v>362</x:v>
      </x:c>
      <x:c r="D694" s="5" t="s">
        <x:v>355</x:v>
      </x:c>
      <x:c r="E694" s="5">
        <x:v>0</x:v>
      </x:c>
      <x:c r="F694" s="5">
        <x:v>1</x:v>
      </x:c>
      <x:c r="G694" s="5">
        <x:v>0.61416083574295</x:v>
      </x:c>
    </x:row>
    <x:row r="695" spans="1:7" hidden="1">
      <x:c r="A695" t="s">
        <x:v>4</x:v>
      </x:c>
      <x:c r="B695" s="5" t="s">
        <x:v>528</x:v>
      </x:c>
      <x:c r="C695" s="5" t="s">
        <x:v>362</x:v>
      </x:c>
      <x:c r="D695" s="5" t="s">
        <x:v>355</x:v>
      </x:c>
      <x:c r="E695" s="5">
        <x:v>0</x:v>
      </x:c>
      <x:c r="F695" s="5">
        <x:v>1</x:v>
      </x:c>
      <x:c r="G695" s="5">
        <x:v>0.58597791194915805</x:v>
      </x:c>
    </x:row>
    <x:row r="696" spans="1:7" hidden="1">
      <x:c r="A696" t="s">
        <x:v>4</x:v>
      </x:c>
      <x:c r="B696" s="5" t="s">
        <x:v>527</x:v>
      </x:c>
      <x:c r="C696" s="5" t="s">
        <x:v>362</x:v>
      </x:c>
      <x:c r="D696" s="5" t="s">
        <x:v>355</x:v>
      </x:c>
      <x:c r="E696" s="5">
        <x:v>0</x:v>
      </x:c>
      <x:c r="F696" s="5">
        <x:v>0</x:v>
      </x:c>
      <x:c r="G696" s="5">
        <x:v>0.45190554857254001</x:v>
      </x:c>
    </x:row>
    <x:row r="697" spans="1:7" hidden="1">
      <x:c r="A697" t="s">
        <x:v>4</x:v>
      </x:c>
      <x:c r="B697" s="5" t="s">
        <x:v>499</x:v>
      </x:c>
      <x:c r="C697" s="5" t="s">
        <x:v>362</x:v>
      </x:c>
      <x:c r="D697" s="5" t="s">
        <x:v>355</x:v>
      </x:c>
      <x:c r="E697" s="5">
        <x:v>0</x:v>
      </x:c>
      <x:c r="F697" s="5">
        <x:v>0</x:v>
      </x:c>
      <x:c r="G697" s="5">
        <x:v>0.45376393198967002</x:v>
      </x:c>
    </x:row>
    <x:row r="698" spans="1:7" hidden="1">
      <x:c r="A698" t="s">
        <x:v>4</x:v>
      </x:c>
      <x:c r="B698" s="5" t="s">
        <x:v>500</x:v>
      </x:c>
      <x:c r="C698" s="5" t="s">
        <x:v>362</x:v>
      </x:c>
      <x:c r="D698" s="5" t="s">
        <x:v>355</x:v>
      </x:c>
      <x:c r="E698" s="5">
        <x:v>0</x:v>
      </x:c>
      <x:c r="F698" s="5">
        <x:v>0</x:v>
      </x:c>
      <x:c r="G698" s="5">
        <x:v>0.209926843643189</x:v>
      </x:c>
    </x:row>
    <x:row r="699" spans="1:7" hidden="1">
      <x:c r="A699" t="s">
        <x:v>4</x:v>
      </x:c>
      <x:c r="B699" s="5" t="s">
        <x:v>383</x:v>
      </x:c>
      <x:c r="C699" s="5" t="s">
        <x:v>362</x:v>
      </x:c>
      <x:c r="D699" s="5" t="s">
        <x:v>355</x:v>
      </x:c>
      <x:c r="E699" s="5">
        <x:v>0</x:v>
      </x:c>
      <x:c r="F699" s="5">
        <x:v>1</x:v>
      </x:c>
      <x:c r="G699" s="5">
        <x:v>0.694929659366608</x:v>
      </x:c>
    </x:row>
    <x:row r="700" spans="1:7" hidden="1">
      <x:c r="A700" t="s">
        <x:v>4</x:v>
      </x:c>
      <x:c r="B700" s="5" t="s">
        <x:v>399</x:v>
      </x:c>
      <x:c r="C700" s="5" t="s">
        <x:v>362</x:v>
      </x:c>
      <x:c r="D700" s="5" t="s">
        <x:v>355</x:v>
      </x:c>
      <x:c r="E700" s="5">
        <x:v>0</x:v>
      </x:c>
      <x:c r="F700" s="5">
        <x:v>0</x:v>
      </x:c>
      <x:c r="G700" s="5">
        <x:v>0.35680237412452698</x:v>
      </x:c>
    </x:row>
    <x:row r="701" spans="1:7" hidden="1">
      <x:c r="A701" t="s">
        <x:v>4</x:v>
      </x:c>
      <x:c r="B701" s="5" t="s">
        <x:v>378</x:v>
      </x:c>
      <x:c r="C701" s="5" t="s">
        <x:v>362</x:v>
      </x:c>
      <x:c r="D701" s="5" t="s">
        <x:v>355</x:v>
      </x:c>
      <x:c r="E701" s="5">
        <x:v>0</x:v>
      </x:c>
      <x:c r="F701" s="5">
        <x:v>0</x:v>
      </x:c>
      <x:c r="G701" s="5">
        <x:v>0.21578858792781799</x:v>
      </x:c>
    </x:row>
    <x:row r="702" spans="1:7" hidden="1">
      <x:c r="A702" t="s">
        <x:v>4</x:v>
      </x:c>
      <x:c r="B702" s="5" t="s">
        <x:v>394</x:v>
      </x:c>
      <x:c r="C702" s="5" t="s">
        <x:v>362</x:v>
      </x:c>
      <x:c r="D702" s="5" t="s">
        <x:v>355</x:v>
      </x:c>
      <x:c r="E702" s="5">
        <x:v>0</x:v>
      </x:c>
      <x:c r="F702" s="5">
        <x:v>0</x:v>
      </x:c>
      <x:c r="G702" s="5">
        <x:v>0.12615022063255299</x:v>
      </x:c>
    </x:row>
    <x:row r="703" spans="1:7" hidden="1">
      <x:c r="A703" t="s">
        <x:v>4</x:v>
      </x:c>
      <x:c r="B703" s="5" t="s">
        <x:v>388</x:v>
      </x:c>
      <x:c r="C703" s="5" t="s">
        <x:v>362</x:v>
      </x:c>
      <x:c r="D703" s="5" t="s">
        <x:v>355</x:v>
      </x:c>
      <x:c r="E703" s="5">
        <x:v>0</x:v>
      </x:c>
      <x:c r="F703" s="5">
        <x:v>0</x:v>
      </x:c>
      <x:c r="G703" s="5">
        <x:v>0.220039412379265</x:v>
      </x:c>
    </x:row>
    <x:row r="704" spans="1:7" hidden="1">
      <x:c r="A704" t="s">
        <x:v>4</x:v>
      </x:c>
      <x:c r="B704" s="5" t="s">
        <x:v>368</x:v>
      </x:c>
      <x:c r="C704" s="5" t="s">
        <x:v>362</x:v>
      </x:c>
      <x:c r="D704" s="5" t="s">
        <x:v>355</x:v>
      </x:c>
      <x:c r="E704" s="5">
        <x:v>0</x:v>
      </x:c>
      <x:c r="F704" s="5">
        <x:v>0</x:v>
      </x:c>
      <x:c r="G704" s="5">
        <x:v>0.079146526753902394</x:v>
      </x:c>
    </x:row>
    <x:row r="705" spans="1:7" hidden="1">
      <x:c r="A705" t="s">
        <x:v>4</x:v>
      </x:c>
      <x:c r="B705" s="5" t="s">
        <x:v>397</x:v>
      </x:c>
      <x:c r="C705" s="5" t="s">
        <x:v>362</x:v>
      </x:c>
      <x:c r="D705" s="5" t="s">
        <x:v>355</x:v>
      </x:c>
      <x:c r="E705" s="5">
        <x:v>0</x:v>
      </x:c>
      <x:c r="F705" s="5">
        <x:v>0</x:v>
      </x:c>
      <x:c r="G705" s="5">
        <x:v>0.071241617202758803</x:v>
      </x:c>
    </x:row>
    <x:row r="706" spans="1:7" hidden="1">
      <x:c r="A706" t="s">
        <x:v>4</x:v>
      </x:c>
      <x:c r="B706" s="5" t="s">
        <x:v>379</x:v>
      </x:c>
      <x:c r="C706" s="5" t="s">
        <x:v>362</x:v>
      </x:c>
      <x:c r="D706" s="5" t="s">
        <x:v>355</x:v>
      </x:c>
      <x:c r="E706" s="5">
        <x:v>0</x:v>
      </x:c>
      <x:c r="F706" s="5">
        <x:v>0</x:v>
      </x:c>
      <x:c r="G706" s="5">
        <x:v>0.102909550070763</x:v>
      </x:c>
    </x:row>
    <x:row r="707" spans="1:7" hidden="1">
      <x:c r="A707" t="s">
        <x:v>4</x:v>
      </x:c>
      <x:c r="B707" s="5" t="s">
        <x:v>390</x:v>
      </x:c>
      <x:c r="C707" s="5" t="s">
        <x:v>362</x:v>
      </x:c>
      <x:c r="D707" s="5" t="s">
        <x:v>355</x:v>
      </x:c>
      <x:c r="E707" s="5">
        <x:v>0</x:v>
      </x:c>
      <x:c r="F707" s="5">
        <x:v>0</x:v>
      </x:c>
      <x:c r="G707" s="5">
        <x:v>0.49145522713661199</x:v>
      </x:c>
    </x:row>
    <x:row r="708" spans="1:7">
      <x:c r="A708" t="s">
        <x:v>4</x:v>
      </x:c>
      <x:c r="B708" s="5" t="s">
        <x:v>371</x:v>
      </x:c>
      <x:c r="C708" s="5" t="s">
        <x:v>362</x:v>
      </x:c>
      <x:c r="D708" s="5" t="s">
        <x:v>355</x:v>
      </x:c>
      <x:c r="E708" s="5">
        <x:v>1</x:v>
      </x:c>
      <x:c r="F708" s="5">
        <x:v>1</x:v>
      </x:c>
      <x:c r="G708" s="5">
        <x:v>0.60355776548385598</x:v>
      </x:c>
    </x:row>
    <x:row r="709" spans="1:7" hidden="1">
      <x:c r="A709" t="s">
        <x:v>4</x:v>
      </x:c>
      <x:c r="B709" s="5" t="s">
        <x:v>377</x:v>
      </x:c>
      <x:c r="C709" s="5" t="s">
        <x:v>362</x:v>
      </x:c>
      <x:c r="D709" s="5" t="s">
        <x:v>361</x:v>
      </x:c>
      <x:c r="E709" s="5">
        <x:v>1</x:v>
      </x:c>
      <x:c r="F709" s="5">
        <x:v>1</x:v>
      </x:c>
      <x:c r="G709" s="5">
        <x:v>0.68122661113739003</x:v>
      </x:c>
    </x:row>
    <x:row r="710" spans="1:7" hidden="1">
      <x:c r="A710" t="s">
        <x:v>4</x:v>
      </x:c>
      <x:c r="B710" s="5" t="s">
        <x:v>1136</x:v>
      </x:c>
      <x:c r="C710" s="5" t="s">
        <x:v>362</x:v>
      </x:c>
      <x:c r="D710" s="5" t="s">
        <x:v>361</x:v>
      </x:c>
      <x:c r="E710" s="5">
        <x:v>1</x:v>
      </x:c>
      <x:c r="F710" s="5">
        <x:v>0</x:v>
      </x:c>
      <x:c r="G710" s="5">
        <x:v>0.44994118809700001</x:v>
      </x:c>
    </x:row>
    <x:row r="711" spans="1:7" hidden="1">
      <x:c r="A711" t="s">
        <x:v>4</x:v>
      </x:c>
      <x:c r="B711" s="5" t="s">
        <x:v>1135</x:v>
      </x:c>
      <x:c r="C711" s="5" t="s">
        <x:v>362</x:v>
      </x:c>
      <x:c r="D711" s="5" t="s">
        <x:v>361</x:v>
      </x:c>
      <x:c r="E711" s="5">
        <x:v>1</x:v>
      </x:c>
      <x:c r="F711" s="5">
        <x:v>1</x:v>
      </x:c>
      <x:c r="G711" s="5">
        <x:v>0.55343145132064797</x:v>
      </x:c>
    </x:row>
    <x:row r="712" spans="1:7" hidden="1">
      <x:c r="A712" t="s">
        <x:v>4</x:v>
      </x:c>
      <x:c r="B712" s="5" t="s">
        <x:v>1137</x:v>
      </x:c>
      <x:c r="C712" s="5" t="s">
        <x:v>362</x:v>
      </x:c>
      <x:c r="D712" s="5" t="s">
        <x:v>361</x:v>
      </x:c>
      <x:c r="E712" s="5">
        <x:v>1</x:v>
      </x:c>
      <x:c r="F712" s="5">
        <x:v>1</x:v>
      </x:c>
      <x:c r="G712" s="5">
        <x:v>0.68113100528716997</x:v>
      </x:c>
    </x:row>
    <x:row r="713" spans="1:7" hidden="1">
      <x:c r="A713" t="s">
        <x:v>4</x:v>
      </x:c>
      <x:c r="B713" s="5" t="s">
        <x:v>1138</x:v>
      </x:c>
      <x:c r="C713" s="5" t="s">
        <x:v>362</x:v>
      </x:c>
      <x:c r="D713" s="5" t="s">
        <x:v>361</x:v>
      </x:c>
      <x:c r="E713" s="5">
        <x:v>1</x:v>
      </x:c>
      <x:c r="F713" s="5">
        <x:v>1</x:v>
      </x:c>
      <x:c r="G713" s="5">
        <x:v>0.62512624263763406</x:v>
      </x:c>
    </x:row>
    <x:row r="714" spans="1:7" hidden="1">
      <x:c r="A714" t="s">
        <x:v>4</x:v>
      </x:c>
      <x:c r="B714" s="5" t="s">
        <x:v>1145</x:v>
      </x:c>
      <x:c r="C714" s="5" t="s">
        <x:v>362</x:v>
      </x:c>
      <x:c r="D714" s="5" t="s">
        <x:v>361</x:v>
      </x:c>
      <x:c r="E714" s="5">
        <x:v>1</x:v>
      </x:c>
      <x:c r="F714" s="5">
        <x:v>1</x:v>
      </x:c>
      <x:c r="G714" s="5">
        <x:v>0.74821561574935902</x:v>
      </x:c>
    </x:row>
    <x:row r="715" spans="1:7" hidden="1">
      <x:c r="A715" t="s">
        <x:v>4</x:v>
      </x:c>
      <x:c r="B715" s="5" t="s">
        <x:v>1139</x:v>
      </x:c>
      <x:c r="C715" s="5" t="s">
        <x:v>362</x:v>
      </x:c>
      <x:c r="D715" s="5" t="s">
        <x:v>361</x:v>
      </x:c>
      <x:c r="E715" s="5">
        <x:v>1</x:v>
      </x:c>
      <x:c r="F715" s="5">
        <x:v>1</x:v>
      </x:c>
      <x:c r="G715" s="5">
        <x:v>0.60771787166595503</x:v>
      </x:c>
    </x:row>
    <x:row r="716" spans="1:7" hidden="1">
      <x:c r="A716" t="s">
        <x:v>4</x:v>
      </x:c>
      <x:c r="B716" s="5" t="s">
        <x:v>1142</x:v>
      </x:c>
      <x:c r="C716" s="5" t="s">
        <x:v>362</x:v>
      </x:c>
      <x:c r="D716" s="5" t="s">
        <x:v>361</x:v>
      </x:c>
      <x:c r="E716" s="5">
        <x:v>1</x:v>
      </x:c>
      <x:c r="F716" s="5">
        <x:v>1</x:v>
      </x:c>
      <x:c r="G716" s="5">
        <x:v>0.67326194047927901</x:v>
      </x:c>
    </x:row>
    <x:row r="717" spans="1:7" hidden="1">
      <x:c r="A717" t="s">
        <x:v>4</x:v>
      </x:c>
      <x:c r="B717" s="5" t="s">
        <x:v>1143</x:v>
      </x:c>
      <x:c r="C717" s="5" t="s">
        <x:v>362</x:v>
      </x:c>
      <x:c r="D717" s="5" t="s">
        <x:v>361</x:v>
      </x:c>
      <x:c r="E717" s="5">
        <x:v>1</x:v>
      </x:c>
      <x:c r="F717" s="5">
        <x:v>1</x:v>
      </x:c>
      <x:c r="G717" s="5">
        <x:v>0.811454176902771</x:v>
      </x:c>
    </x:row>
    <x:row r="718" spans="1:7" hidden="1">
      <x:c r="A718" t="s">
        <x:v>4</x:v>
      </x:c>
      <x:c r="B718" s="5" t="s">
        <x:v>1141</x:v>
      </x:c>
      <x:c r="C718" s="5" t="s">
        <x:v>362</x:v>
      </x:c>
      <x:c r="D718" s="5" t="s">
        <x:v>361</x:v>
      </x:c>
      <x:c r="E718" s="5">
        <x:v>1</x:v>
      </x:c>
      <x:c r="F718" s="5">
        <x:v>1</x:v>
      </x:c>
      <x:c r="G718" s="5">
        <x:v>0.85853129625320401</x:v>
      </x:c>
    </x:row>
    <x:row r="719" spans="1:7" hidden="1">
      <x:c r="A719" t="s">
        <x:v>4</x:v>
      </x:c>
      <x:c r="B719" s="5" t="s">
        <x:v>1140</x:v>
      </x:c>
      <x:c r="C719" s="5" t="s">
        <x:v>362</x:v>
      </x:c>
      <x:c r="D719" s="5" t="s">
        <x:v>361</x:v>
      </x:c>
      <x:c r="E719" s="5">
        <x:v>1</x:v>
      </x:c>
      <x:c r="F719" s="5">
        <x:v>1</x:v>
      </x:c>
      <x:c r="G719" s="5">
        <x:v>0.79471838474273704</x:v>
      </x:c>
    </x:row>
    <x:row r="720" spans="1:7" hidden="1">
      <x:c r="A720" t="s">
        <x:v>4</x:v>
      </x:c>
      <x:c r="B720" s="5" t="s">
        <x:v>384</x:v>
      </x:c>
      <x:c r="C720" s="5" t="s">
        <x:v>362</x:v>
      </x:c>
      <x:c r="D720" s="5" t="s">
        <x:v>361</x:v>
      </x:c>
      <x:c r="E720" s="5">
        <x:v>1</x:v>
      </x:c>
      <x:c r="F720" s="5">
        <x:v>1</x:v>
      </x:c>
      <x:c r="G720" s="5">
        <x:v>0.50229054689407304</x:v>
      </x:c>
    </x:row>
    <x:row r="721" spans="1:7" hidden="1">
      <x:c r="A721" t="s">
        <x:v>4</x:v>
      </x:c>
      <x:c r="B721" s="5" t="s">
        <x:v>1144</x:v>
      </x:c>
      <x:c r="C721" s="5" t="s">
        <x:v>362</x:v>
      </x:c>
      <x:c r="D721" s="5" t="s">
        <x:v>361</x:v>
      </x:c>
      <x:c r="E721" s="5">
        <x:v>1</x:v>
      </x:c>
      <x:c r="F721" s="5">
        <x:v>1</x:v>
      </x:c>
      <x:c r="G721" s="5">
        <x:v>0.76733285188674905</x:v>
      </x:c>
    </x:row>
    <x:row r="722" spans="1:7" hidden="1">
      <x:c r="A722" t="s">
        <x:v>4</x:v>
      </x:c>
      <x:c r="B722" s="5" t="s">
        <x:v>370</x:v>
      </x:c>
      <x:c r="C722" s="5" t="s">
        <x:v>362</x:v>
      </x:c>
      <x:c r="D722" s="5" t="s">
        <x:v>361</x:v>
      </x:c>
      <x:c r="E722" s="5">
        <x:v>1</x:v>
      </x:c>
      <x:c r="F722" s="5">
        <x:v>0</x:v>
      </x:c>
      <x:c r="G722" s="5">
        <x:v>0.49503988027572599</x:v>
      </x:c>
    </x:row>
    <x:row r="723" spans="1:7" hidden="1">
      <x:c r="A723" t="s">
        <x:v>4</x:v>
      </x:c>
      <x:c r="B723" s="5" t="s">
        <x:v>380</x:v>
      </x:c>
      <x:c r="C723" s="5" t="s">
        <x:v>362</x:v>
      </x:c>
      <x:c r="D723" s="5" t="s">
        <x:v>361</x:v>
      </x:c>
      <x:c r="E723" s="5">
        <x:v>1</x:v>
      </x:c>
      <x:c r="F723" s="5">
        <x:v>1</x:v>
      </x:c>
      <x:c r="G723" s="5">
        <x:v>0.533563792705536</x:v>
      </x:c>
    </x:row>
    <x:row r="724" spans="1:7" hidden="1">
      <x:c r="A724" t="s">
        <x:v>4</x:v>
      </x:c>
      <x:c r="B724" s="5" t="s">
        <x:v>389</x:v>
      </x:c>
      <x:c r="C724" s="5" t="s">
        <x:v>362</x:v>
      </x:c>
      <x:c r="D724" s="5" t="s">
        <x:v>361</x:v>
      </x:c>
      <x:c r="E724" s="5">
        <x:v>1</x:v>
      </x:c>
      <x:c r="F724" s="5">
        <x:v>1</x:v>
      </x:c>
      <x:c r="G724" s="5">
        <x:v>0.62658298015594505</x:v>
      </x:c>
    </x:row>
    <x:row r="725" spans="1:7" hidden="1">
      <x:c r="A725" t="s">
        <x:v>4</x:v>
      </x:c>
      <x:c r="B725" s="5" t="s">
        <x:v>381</x:v>
      </x:c>
      <x:c r="C725" s="5" t="s">
        <x:v>362</x:v>
      </x:c>
      <x:c r="D725" s="5" t="s">
        <x:v>361</x:v>
      </x:c>
      <x:c r="E725" s="5">
        <x:v>1</x:v>
      </x:c>
      <x:c r="F725" s="5">
        <x:v>1</x:v>
      </x:c>
      <x:c r="G725" s="5">
        <x:v>0.68287163972854603</x:v>
      </x:c>
    </x:row>
    <x:row r="726" spans="1:7" hidden="1">
      <x:c r="A726" t="s">
        <x:v>4</x:v>
      </x:c>
      <x:c r="B726" s="5" t="s">
        <x:v>392</x:v>
      </x:c>
      <x:c r="C726" s="5" t="s">
        <x:v>362</x:v>
      </x:c>
      <x:c r="D726" s="5" t="s">
        <x:v>361</x:v>
      </x:c>
      <x:c r="E726" s="5">
        <x:v>1</x:v>
      </x:c>
      <x:c r="F726" s="5">
        <x:v>0</x:v>
      </x:c>
      <x:c r="G726" s="5">
        <x:v>0.32930436730384799</x:v>
      </x:c>
    </x:row>
    <x:row r="727" spans="1:7" hidden="1">
      <x:c r="A727" t="s">
        <x:v>4</x:v>
      </x:c>
      <x:c r="B727" s="5" t="s">
        <x:v>396</x:v>
      </x:c>
      <x:c r="C727" s="5" t="s">
        <x:v>362</x:v>
      </x:c>
      <x:c r="D727" s="5" t="s">
        <x:v>361</x:v>
      </x:c>
      <x:c r="E727" s="5">
        <x:v>1</x:v>
      </x:c>
      <x:c r="F727" s="5">
        <x:v>1</x:v>
      </x:c>
      <x:c r="G727" s="5">
        <x:v>0.668002009391785</x:v>
      </x:c>
    </x:row>
    <x:row r="728" spans="1:7" hidden="1">
      <x:c r="A728" t="s">
        <x:v>4</x:v>
      </x:c>
      <x:c r="B728" s="5" t="s">
        <x:v>374</x:v>
      </x:c>
      <x:c r="C728" s="5" t="s">
        <x:v>362</x:v>
      </x:c>
      <x:c r="D728" s="5" t="s">
        <x:v>361</x:v>
      </x:c>
      <x:c r="E728" s="5">
        <x:v>1</x:v>
      </x:c>
      <x:c r="F728" s="5">
        <x:v>0</x:v>
      </x:c>
      <x:c r="G728" s="5">
        <x:v>0.22906613349914601</x:v>
      </x:c>
    </x:row>
    <x:row r="729" spans="1:7">
      <x:c r="A729" t="s">
        <x:v>4</x:v>
      </x:c>
      <x:c r="B729" s="5" t="s">
        <x:v>398</x:v>
      </x:c>
      <x:c r="C729" s="5" t="s">
        <x:v>358</x:v>
      </x:c>
      <x:c r="D729" s="5" t="s">
        <x:v>355</x:v>
      </x:c>
      <x:c r="E729" s="5">
        <x:v>1</x:v>
      </x:c>
      <x:c r="F729" s="5">
        <x:v>0</x:v>
      </x:c>
      <x:c r="G729" s="5">
        <x:v>0.49375346302986201</x:v>
      </x:c>
    </x:row>
    <x:row r="730" spans="1:7" hidden="1">
      <x:c r="A730" t="s">
        <x:v>4</x:v>
      </x:c>
      <x:c r="B730" s="5" t="s">
        <x:v>391</x:v>
      </x:c>
      <x:c r="C730" s="5" t="s">
        <x:v>358</x:v>
      </x:c>
      <x:c r="D730" s="5" t="s">
        <x:v>361</x:v>
      </x:c>
      <x:c r="E730" s="5">
        <x:v>1</x:v>
      </x:c>
      <x:c r="F730" s="5">
        <x:v>0</x:v>
      </x:c>
      <x:c r="G730" s="5">
        <x:v>0.31971713900566101</x:v>
      </x:c>
    </x:row>
    <x:row r="731" spans="1:7" hidden="1">
      <x:c r="A731" t="s">
        <x:v>4</x:v>
      </x:c>
      <x:c r="B731" s="5" t="s">
        <x:v>1146</x:v>
      </x:c>
      <x:c r="C731" s="5" t="s">
        <x:v>358</x:v>
      </x:c>
      <x:c r="D731" s="5" t="s">
        <x:v>361</x:v>
      </x:c>
      <x:c r="E731" s="5">
        <x:v>1</x:v>
      </x:c>
      <x:c r="F731" s="5">
        <x:v>1</x:v>
      </x:c>
      <x:c r="G731" s="5">
        <x:v>0.66105937957763705</x:v>
      </x:c>
    </x:row>
    <x:row r="732" spans="1:7" hidden="1">
      <x:c r="A732" t="s">
        <x:v>4</x:v>
      </x:c>
      <x:c r="B732" s="5" t="s">
        <x:v>1147</x:v>
      </x:c>
      <x:c r="C732" s="5" t="s">
        <x:v>358</x:v>
      </x:c>
      <x:c r="D732" s="5" t="s">
        <x:v>361</x:v>
      </x:c>
      <x:c r="E732" s="5">
        <x:v>1</x:v>
      </x:c>
      <x:c r="F732" s="5">
        <x:v>0</x:v>
      </x:c>
      <x:c r="G732" s="5">
        <x:v>0.255248993635178</x:v>
      </x:c>
    </x:row>
    <x:row r="733" spans="1:7" hidden="1">
      <x:c r="A733" t="s">
        <x:v>4</x:v>
      </x:c>
      <x:c r="B733" s="5" t="s">
        <x:v>1148</x:v>
      </x:c>
      <x:c r="C733" s="5" t="s">
        <x:v>358</x:v>
      </x:c>
      <x:c r="D733" s="5" t="s">
        <x:v>361</x:v>
      </x:c>
      <x:c r="E733" s="5">
        <x:v>1</x:v>
      </x:c>
      <x:c r="F733" s="5">
        <x:v>0</x:v>
      </x:c>
      <x:c r="G733" s="5">
        <x:v>0.297205120325089</x:v>
      </x:c>
    </x:row>
    <x:row r="734" spans="1:7" hidden="1">
      <x:c r="A734" t="s">
        <x:v>4</x:v>
      </x:c>
      <x:c r="B734" s="5" t="s">
        <x:v>1152</x:v>
      </x:c>
      <x:c r="C734" s="5" t="s">
        <x:v>358</x:v>
      </x:c>
      <x:c r="D734" s="5" t="s">
        <x:v>361</x:v>
      </x:c>
      <x:c r="E734" s="5">
        <x:v>1</x:v>
      </x:c>
      <x:c r="F734" s="5">
        <x:v>0</x:v>
      </x:c>
      <x:c r="G734" s="5">
        <x:v>0.249309882521629</x:v>
      </x:c>
    </x:row>
    <x:row r="735" spans="1:7" hidden="1">
      <x:c r="A735" t="s">
        <x:v>4</x:v>
      </x:c>
      <x:c r="B735" s="5" t="s">
        <x:v>1151</x:v>
      </x:c>
      <x:c r="C735" s="5" t="s">
        <x:v>358</x:v>
      </x:c>
      <x:c r="D735" s="5" t="s">
        <x:v>361</x:v>
      </x:c>
      <x:c r="E735" s="5">
        <x:v>1</x:v>
      </x:c>
      <x:c r="F735" s="5">
        <x:v>0</x:v>
      </x:c>
      <x:c r="G735" s="5">
        <x:v>0.46660035848617498</x:v>
      </x:c>
    </x:row>
    <x:row r="736" spans="1:7" hidden="1">
      <x:c r="A736" t="s">
        <x:v>4</x:v>
      </x:c>
      <x:c r="B736" s="5" t="s">
        <x:v>1150</x:v>
      </x:c>
      <x:c r="C736" s="5" t="s">
        <x:v>358</x:v>
      </x:c>
      <x:c r="D736" s="5" t="s">
        <x:v>361</x:v>
      </x:c>
      <x:c r="E736" s="5">
        <x:v>1</x:v>
      </x:c>
      <x:c r="F736" s="5">
        <x:v>0</x:v>
      </x:c>
      <x:c r="G736" s="5">
        <x:v>0.41517412662506098</x:v>
      </x:c>
    </x:row>
    <x:row r="737" spans="1:7" hidden="1">
      <x:c r="A737" t="s">
        <x:v>4</x:v>
      </x:c>
      <x:c r="B737" s="5" t="s">
        <x:v>1149</x:v>
      </x:c>
      <x:c r="C737" s="5" t="s">
        <x:v>358</x:v>
      </x:c>
      <x:c r="D737" s="5" t="s">
        <x:v>361</x:v>
      </x:c>
      <x:c r="E737" s="5">
        <x:v>1</x:v>
      </x:c>
      <x:c r="F737" s="5">
        <x:v>0</x:v>
      </x:c>
      <x:c r="G737" s="5">
        <x:v>0.25135987997054998</x:v>
      </x:c>
    </x:row>
    <x:row r="738" spans="1:7" hidden="1">
      <x:c r="A738" t="s">
        <x:v>4</x:v>
      </x:c>
      <x:c r="B738" s="5" t="s">
        <x:v>1159</x:v>
      </x:c>
      <x:c r="C738" s="5" t="s">
        <x:v>358</x:v>
      </x:c>
      <x:c r="D738" s="5" t="s">
        <x:v>361</x:v>
      </x:c>
      <x:c r="E738" s="5">
        <x:v>1</x:v>
      </x:c>
      <x:c r="F738" s="5">
        <x:v>0</x:v>
      </x:c>
      <x:c r="G738" s="5">
        <x:v>0.20563881099224099</x:v>
      </x:c>
    </x:row>
    <x:row r="739" spans="1:7" hidden="1">
      <x:c r="A739" t="s">
        <x:v>4</x:v>
      </x:c>
      <x:c r="B739" s="5" t="s">
        <x:v>1153</x:v>
      </x:c>
      <x:c r="C739" s="5" t="s">
        <x:v>358</x:v>
      </x:c>
      <x:c r="D739" s="5" t="s">
        <x:v>361</x:v>
      </x:c>
      <x:c r="E739" s="5">
        <x:v>1</x:v>
      </x:c>
      <x:c r="F739" s="5">
        <x:v>0</x:v>
      </x:c>
      <x:c r="G739" s="5">
        <x:v>0.457487672567368</x:v>
      </x:c>
    </x:row>
    <x:row r="740" spans="1:7" hidden="1">
      <x:c r="A740" t="s">
        <x:v>4</x:v>
      </x:c>
      <x:c r="B740" s="5" t="s">
        <x:v>1154</x:v>
      </x:c>
      <x:c r="C740" s="5" t="s">
        <x:v>358</x:v>
      </x:c>
      <x:c r="D740" s="5" t="s">
        <x:v>361</x:v>
      </x:c>
      <x:c r="E740" s="5">
        <x:v>1</x:v>
      </x:c>
      <x:c r="F740" s="5">
        <x:v>0</x:v>
      </x:c>
      <x:c r="G740" s="5">
        <x:v>0.20482242107391399</x:v>
      </x:c>
    </x:row>
    <x:row r="741" spans="1:7" hidden="1">
      <x:c r="A741" t="s">
        <x:v>4</x:v>
      </x:c>
      <x:c r="B741" s="5" t="s">
        <x:v>372</x:v>
      </x:c>
      <x:c r="C741" s="5" t="s">
        <x:v>358</x:v>
      </x:c>
      <x:c r="D741" s="5" t="s">
        <x:v>361</x:v>
      </x:c>
      <x:c r="E741" s="5">
        <x:v>1</x:v>
      </x:c>
      <x:c r="F741" s="5">
        <x:v>1</x:v>
      </x:c>
      <x:c r="G741" s="5">
        <x:v>0.50741338729858398</x:v>
      </x:c>
    </x:row>
    <x:row r="742" spans="1:7" hidden="1">
      <x:c r="A742" t="s">
        <x:v>4</x:v>
      </x:c>
      <x:c r="B742" s="5" t="s">
        <x:v>1155</x:v>
      </x:c>
      <x:c r="C742" s="5" t="s">
        <x:v>358</x:v>
      </x:c>
      <x:c r="D742" s="5" t="s">
        <x:v>361</x:v>
      </x:c>
      <x:c r="E742" s="5">
        <x:v>1</x:v>
      </x:c>
      <x:c r="F742" s="5">
        <x:v>1</x:v>
      </x:c>
      <x:c r="G742" s="5">
        <x:v>0.633689105510712</x:v>
      </x:c>
    </x:row>
    <x:row r="743" spans="1:7" hidden="1">
      <x:c r="A743" t="s">
        <x:v>4</x:v>
      </x:c>
      <x:c r="B743" s="5" t="s">
        <x:v>369</x:v>
      </x:c>
      <x:c r="C743" s="5" t="s">
        <x:v>358</x:v>
      </x:c>
      <x:c r="D743" s="5" t="s">
        <x:v>361</x:v>
      </x:c>
      <x:c r="E743" s="5">
        <x:v>1</x:v>
      </x:c>
      <x:c r="F743" s="5">
        <x:v>1</x:v>
      </x:c>
      <x:c r="G743" s="5">
        <x:v>0.80561935901641801</x:v>
      </x:c>
    </x:row>
    <x:row r="744" spans="1:7" hidden="1">
      <x:c r="A744" t="s">
        <x:v>4</x:v>
      </x:c>
      <x:c r="B744" s="5" t="s">
        <x:v>373</x:v>
      </x:c>
      <x:c r="C744" s="5" t="s">
        <x:v>358</x:v>
      </x:c>
      <x:c r="D744" s="5" t="s">
        <x:v>361</x:v>
      </x:c>
      <x:c r="E744" s="5">
        <x:v>1</x:v>
      </x:c>
      <x:c r="F744" s="5">
        <x:v>0</x:v>
      </x:c>
      <x:c r="G744" s="5">
        <x:v>0.22749653458595301</x:v>
      </x:c>
    </x:row>
    <x:row r="745" spans="1:7" hidden="1">
      <x:c r="A745" t="s">
        <x:v>4</x:v>
      </x:c>
      <x:c r="B745" s="5" t="s">
        <x:v>375</x:v>
      </x:c>
      <x:c r="C745" s="5" t="s">
        <x:v>358</x:v>
      </x:c>
      <x:c r="D745" s="5" t="s">
        <x:v>361</x:v>
      </x:c>
      <x:c r="E745" s="5">
        <x:v>1</x:v>
      </x:c>
      <x:c r="F745" s="5">
        <x:v>1</x:v>
      </x:c>
      <x:c r="G745" s="5">
        <x:v>0.59808522462844804</x:v>
      </x:c>
    </x:row>
    <x:row r="746" spans="1:7" hidden="1">
      <x:c r="A746" t="s">
        <x:v>4</x:v>
      </x:c>
      <x:c r="B746" s="5" t="s">
        <x:v>376</x:v>
      </x:c>
      <x:c r="C746" s="5" t="s">
        <x:v>358</x:v>
      </x:c>
      <x:c r="D746" s="5" t="s">
        <x:v>361</x:v>
      </x:c>
      <x:c r="E746" s="5">
        <x:v>1</x:v>
      </x:c>
      <x:c r="F746" s="5">
        <x:v>1</x:v>
      </x:c>
      <x:c r="G746" s="5">
        <x:v>0.64520865678787198</x:v>
      </x:c>
    </x:row>
    <x:row r="747" spans="1:7" hidden="1">
      <x:c r="A747" t="s">
        <x:v>4</x:v>
      </x:c>
      <x:c r="B747" s="5" t="s">
        <x:v>393</x:v>
      </x:c>
      <x:c r="C747" s="5" t="s">
        <x:v>358</x:v>
      </x:c>
      <x:c r="D747" s="5" t="s">
        <x:v>361</x:v>
      </x:c>
      <x:c r="E747" s="5">
        <x:v>1</x:v>
      </x:c>
      <x:c r="F747" s="5">
        <x:v>0</x:v>
      </x:c>
      <x:c r="G747" s="5">
        <x:v>0.21296510100364699</x:v>
      </x:c>
    </x:row>
    <x:row r="748" spans="1:7" hidden="1">
      <x:c r="A748" t="s">
        <x:v>4</x:v>
      </x:c>
      <x:c r="B748" s="5" t="s">
        <x:v>382</x:v>
      </x:c>
      <x:c r="C748" s="5" t="s">
        <x:v>358</x:v>
      </x:c>
      <x:c r="D748" s="5" t="s">
        <x:v>361</x:v>
      </x:c>
      <x:c r="E748" s="5">
        <x:v>1</x:v>
      </x:c>
      <x:c r="F748" s="5">
        <x:v>1</x:v>
      </x:c>
      <x:c r="G748" s="5">
        <x:v>0.58265763521194502</x:v>
      </x:c>
    </x:row>
    <x:row r="749" spans="1:7" hidden="1">
      <x:c r="A749" t="s">
        <x:v>4</x:v>
      </x:c>
      <x:c r="B749" s="5" t="s">
        <x:v>385</x:v>
      </x:c>
      <x:c r="C749" s="5" t="s">
        <x:v>358</x:v>
      </x:c>
      <x:c r="D749" s="5" t="s">
        <x:v>361</x:v>
      </x:c>
      <x:c r="E749" s="5">
        <x:v>1</x:v>
      </x:c>
      <x:c r="F749" s="5">
        <x:v>0</x:v>
      </x:c>
      <x:c r="G749" s="5">
        <x:v>0.24823012948036199</x:v>
      </x:c>
    </x:row>
    <x:row r="750" spans="1:7">
      <x:c r="A750" t="s">
        <x:v>4</x:v>
      </x:c>
      <x:c r="B750" s="5" t="s">
        <x:v>386</x:v>
      </x:c>
      <x:c r="C750" s="5" t="s">
        <x:v>358</x:v>
      </x:c>
      <x:c r="D750" s="5" t="s">
        <x:v>355</x:v>
      </x:c>
      <x:c r="E750" s="5">
        <x:v>1</x:v>
      </x:c>
      <x:c r="F750" s="5">
        <x:v>0</x:v>
      </x:c>
      <x:c r="G750" s="5">
        <x:v>0.43447723984718301</x:v>
      </x:c>
    </x:row>
    <x:row r="751" spans="1:7" hidden="1">
      <x:c r="A751" t="s">
        <x:v>4</x:v>
      </x:c>
      <x:c r="B751" s="5" t="s">
        <x:v>387</x:v>
      </x:c>
      <x:c r="C751" s="5" t="s">
        <x:v>358</x:v>
      </x:c>
      <x:c r="D751" s="5" t="s">
        <x:v>361</x:v>
      </x:c>
      <x:c r="E751" s="5">
        <x:v>1</x:v>
      </x:c>
      <x:c r="F751" s="5">
        <x:v>1</x:v>
      </x:c>
      <x:c r="G751" s="5">
        <x:v>0.55723363161087003</x:v>
      </x:c>
    </x:row>
    <x:row r="752" spans="1:7" hidden="1">
      <x:c r="A752" t="s">
        <x:v>4</x:v>
      </x:c>
      <x:c r="B752" s="5" t="s">
        <x:v>1157</x:v>
      </x:c>
      <x:c r="C752" s="5" t="s">
        <x:v>358</x:v>
      </x:c>
      <x:c r="D752" s="5" t="s">
        <x:v>361</x:v>
      </x:c>
      <x:c r="E752" s="5">
        <x:v>1</x:v>
      </x:c>
      <x:c r="F752" s="5">
        <x:v>0</x:v>
      </x:c>
      <x:c r="G752" s="5">
        <x:v>0.19510407745838201</x:v>
      </x:c>
    </x:row>
    <x:row r="753" spans="1:7" hidden="1">
      <x:c r="A753" t="s">
        <x:v>4</x:v>
      </x:c>
      <x:c r="B753" s="5" t="s">
        <x:v>1156</x:v>
      </x:c>
      <x:c r="C753" s="5" t="s">
        <x:v>358</x:v>
      </x:c>
      <x:c r="D753" s="5" t="s">
        <x:v>361</x:v>
      </x:c>
      <x:c r="E753" s="5">
        <x:v>1</x:v>
      </x:c>
      <x:c r="F753" s="5">
        <x:v>0</x:v>
      </x:c>
      <x:c r="G753" s="5">
        <x:v>0.11918626725673701</x:v>
      </x:c>
    </x:row>
    <x:row r="754" spans="1:7" hidden="1">
      <x:c r="A754" t="s">
        <x:v>4</x:v>
      </x:c>
      <x:c r="B754" s="5" t="s">
        <x:v>1158</x:v>
      </x:c>
      <x:c r="C754" s="5" t="s">
        <x:v>358</x:v>
      </x:c>
      <x:c r="D754" s="5" t="s">
        <x:v>361</x:v>
      </x:c>
      <x:c r="E754" s="5">
        <x:v>1</x:v>
      </x:c>
      <x:c r="F754" s="5">
        <x:v>0</x:v>
      </x:c>
      <x:c r="G754" s="5">
        <x:v>0.18480093777179701</x:v>
      </x:c>
    </x:row>
    <x:row r="755" spans="1:7" hidden="1">
      <x:c r="A755" t="s">
        <x:v>4</x:v>
      </x:c>
      <x:c r="B755" s="5" t="s">
        <x:v>1161</x:v>
      </x:c>
      <x:c r="C755" s="5" t="s">
        <x:v>358</x:v>
      </x:c>
      <x:c r="D755" s="5" t="s">
        <x:v>361</x:v>
      </x:c>
      <x:c r="E755" s="5">
        <x:v>1</x:v>
      </x:c>
      <x:c r="F755" s="5">
        <x:v>0</x:v>
      </x:c>
      <x:c r="G755" s="5">
        <x:v>0.14345441758632699</x:v>
      </x:c>
    </x:row>
    <x:row r="756" spans="1:7" hidden="1">
      <x:c r="A756" t="s">
        <x:v>4</x:v>
      </x:c>
      <x:c r="B756" s="5" t="s">
        <x:v>1160</x:v>
      </x:c>
      <x:c r="C756" s="5" t="s">
        <x:v>358</x:v>
      </x:c>
      <x:c r="D756" s="5" t="s">
        <x:v>361</x:v>
      </x:c>
      <x:c r="E756" s="5">
        <x:v>1</x:v>
      </x:c>
      <x:c r="F756" s="5">
        <x:v>0</x:v>
      </x:c>
      <x:c r="G756" s="5">
        <x:v>0.41656839847564697</x:v>
      </x:c>
    </x:row>
    <x:row r="757" spans="1:7" hidden="1">
      <x:c r="A757" t="s">
        <x:v>4</x:v>
      </x:c>
      <x:c r="B757" s="5" t="s">
        <x:v>1094</x:v>
      </x:c>
      <x:c r="C757" s="5" t="s">
        <x:v>358</x:v>
      </x:c>
      <x:c r="D757" s="5" t="s">
        <x:v>361</x:v>
      </x:c>
      <x:c r="E757" s="5">
        <x:v>1</x:v>
      </x:c>
      <x:c r="F757" s="5">
        <x:v>0</x:v>
      </x:c>
      <x:c r="G757" s="5">
        <x:v>0.025844164192676499</x:v>
      </x:c>
    </x:row>
    <x:row r="758" spans="1:7" hidden="1">
      <x:c r="A758" t="s">
        <x:v>4</x:v>
      </x:c>
      <x:c r="B758" s="5" t="s">
        <x:v>1093</x:v>
      </x:c>
      <x:c r="C758" s="5" t="s">
        <x:v>358</x:v>
      </x:c>
      <x:c r="D758" s="5" t="s">
        <x:v>361</x:v>
      </x:c>
      <x:c r="E758" s="5">
        <x:v>1</x:v>
      </x:c>
      <x:c r="F758" s="5">
        <x:v>0</x:v>
      </x:c>
      <x:c r="G758" s="5">
        <x:v>0.28912478685379001</x:v>
      </x:c>
    </x:row>
    <x:row r="759" spans="1:7" hidden="1">
      <x:c r="A759" t="s">
        <x:v>4</x:v>
      </x:c>
      <x:c r="B759" s="5" t="s">
        <x:v>1097</x:v>
      </x:c>
      <x:c r="C759" s="5" t="s">
        <x:v>358</x:v>
      </x:c>
      <x:c r="D759" s="5" t="s">
        <x:v>361</x:v>
      </x:c>
      <x:c r="E759" s="5">
        <x:v>1</x:v>
      </x:c>
      <x:c r="F759" s="5">
        <x:v>0</x:v>
      </x:c>
      <x:c r="G759" s="5">
        <x:v>0.114856325089932</x:v>
      </x:c>
    </x:row>
    <x:row r="760" spans="1:7" hidden="1">
      <x:c r="A760" t="s">
        <x:v>4</x:v>
      </x:c>
      <x:c r="B760" s="5" t="s">
        <x:v>1095</x:v>
      </x:c>
      <x:c r="C760" s="5" t="s">
        <x:v>358</x:v>
      </x:c>
      <x:c r="D760" s="5" t="s">
        <x:v>361</x:v>
      </x:c>
      <x:c r="E760" s="5">
        <x:v>1</x:v>
      </x:c>
      <x:c r="F760" s="5">
        <x:v>0</x:v>
      </x:c>
      <x:c r="G760" s="5">
        <x:v>0.38646510243415799</x:v>
      </x:c>
    </x:row>
    <x:row r="761" spans="1:7" hidden="1">
      <x:c r="A761" t="s">
        <x:v>4</x:v>
      </x:c>
      <x:c r="B761" s="5" t="s">
        <x:v>1096</x:v>
      </x:c>
      <x:c r="C761" s="5" t="s">
        <x:v>358</x:v>
      </x:c>
      <x:c r="D761" s="5" t="s">
        <x:v>361</x:v>
      </x:c>
      <x:c r="E761" s="5">
        <x:v>1</x:v>
      </x:c>
      <x:c r="F761" s="5">
        <x:v>0</x:v>
      </x:c>
      <x:c r="G761" s="5">
        <x:v>0.27074387669563299</x:v>
      </x:c>
    </x:row>
    <x:row r="762" spans="1:7" hidden="1">
      <x:c r="A762" t="s">
        <x:v>4</x:v>
      </x:c>
      <x:c r="B762" s="5" t="s">
        <x:v>395</x:v>
      </x:c>
      <x:c r="C762" s="5" t="s">
        <x:v>358</x:v>
      </x:c>
      <x:c r="D762" s="5" t="s">
        <x:v>361</x:v>
      </x:c>
      <x:c r="E762" s="5">
        <x:v>1</x:v>
      </x:c>
      <x:c r="F762" s="5">
        <x:v>0</x:v>
      </x:c>
      <x:c r="G762" s="5">
        <x:v>0.49808531999588002</x:v>
      </x:c>
    </x:row>
    <x:row r="763" spans="1:7" hidden="1">
      <x:c r="A763" t="s">
        <x:v>4</x:v>
      </x:c>
      <x:c r="B763" s="5" t="s">
        <x:v>1089</x:v>
      </x:c>
      <x:c r="C763" s="5" t="s">
        <x:v>358</x:v>
      </x:c>
      <x:c r="D763" s="5" t="s">
        <x:v>361</x:v>
      </x:c>
      <x:c r="E763" s="5">
        <x:v>1</x:v>
      </x:c>
      <x:c r="F763" s="5">
        <x:v>1</x:v>
      </x:c>
      <x:c r="G763" s="5">
        <x:v>0.58138275146484397</x:v>
      </x:c>
    </x:row>
    <x:row r="764" spans="1:7" hidden="1">
      <x:c r="A764" t="s">
        <x:v>4</x:v>
      </x:c>
      <x:c r="B764" s="5" t="s">
        <x:v>428</x:v>
      </x:c>
      <x:c r="C764" s="5" t="s">
        <x:v>358</x:v>
      </x:c>
      <x:c r="D764" s="5" t="s">
        <x:v>361</x:v>
      </x:c>
      <x:c r="E764" s="5">
        <x:v>1</x:v>
      </x:c>
      <x:c r="F764" s="5">
        <x:v>0</x:v>
      </x:c>
      <x:c r="G764" s="5">
        <x:v>0.492201387882233</x:v>
      </x:c>
    </x:row>
    <x:row r="765" spans="1:7" hidden="1">
      <x:c r="A765" t="s">
        <x:v>4</x:v>
      </x:c>
      <x:c r="B765" s="5" t="s">
        <x:v>416</x:v>
      </x:c>
      <x:c r="C765" s="5" t="s">
        <x:v>358</x:v>
      </x:c>
      <x:c r="D765" s="5" t="s">
        <x:v>361</x:v>
      </x:c>
      <x:c r="E765" s="5">
        <x:v>1</x:v>
      </x:c>
      <x:c r="F765" s="5">
        <x:v>0</x:v>
      </x:c>
      <x:c r="G765" s="5">
        <x:v>0.46204143762588501</x:v>
      </x:c>
    </x:row>
    <x:row r="766" spans="1:7" hidden="1">
      <x:c r="A766" t="s">
        <x:v>4</x:v>
      </x:c>
      <x:c r="B766" s="5" t="s">
        <x:v>403</x:v>
      </x:c>
      <x:c r="C766" s="5" t="s">
        <x:v>358</x:v>
      </x:c>
      <x:c r="D766" s="5" t="s">
        <x:v>361</x:v>
      </x:c>
      <x:c r="E766" s="5">
        <x:v>1</x:v>
      </x:c>
      <x:c r="F766" s="5">
        <x:v>0</x:v>
      </x:c>
      <x:c r="G766" s="5">
        <x:v>0.41035422682762202</x:v>
      </x:c>
    </x:row>
    <x:row r="767" spans="1:7" hidden="1">
      <x:c r="A767" t="s">
        <x:v>4</x:v>
      </x:c>
      <x:c r="B767" s="5" t="s">
        <x:v>400</x:v>
      </x:c>
      <x:c r="C767" s="5" t="s">
        <x:v>358</x:v>
      </x:c>
      <x:c r="D767" s="5" t="s">
        <x:v>361</x:v>
      </x:c>
      <x:c r="E767" s="5">
        <x:v>1</x:v>
      </x:c>
      <x:c r="F767" s="5">
        <x:v>0</x:v>
      </x:c>
      <x:c r="G767" s="5">
        <x:v>0.29065465927124001</x:v>
      </x:c>
    </x:row>
    <x:row r="768" spans="1:7" hidden="1">
      <x:c r="A768" t="s">
        <x:v>4</x:v>
      </x:c>
      <x:c r="B768" s="5" t="s">
        <x:v>409</x:v>
      </x:c>
      <x:c r="C768" s="5" t="s">
        <x:v>358</x:v>
      </x:c>
      <x:c r="D768" s="5" t="s">
        <x:v>361</x:v>
      </x:c>
      <x:c r="E768" s="5">
        <x:v>1</x:v>
      </x:c>
      <x:c r="F768" s="5">
        <x:v>0</x:v>
      </x:c>
      <x:c r="G768" s="5">
        <x:v>0.32023566961288502</x:v>
      </x:c>
    </x:row>
    <x:row r="769" spans="1:7" hidden="1">
      <x:c r="A769" t="s">
        <x:v>4</x:v>
      </x:c>
      <x:c r="B769" s="5" t="s">
        <x:v>406</x:v>
      </x:c>
      <x:c r="C769" s="5" t="s">
        <x:v>358</x:v>
      </x:c>
      <x:c r="D769" s="5" t="s">
        <x:v>361</x:v>
      </x:c>
      <x:c r="E769" s="5">
        <x:v>1</x:v>
      </x:c>
      <x:c r="F769" s="5">
        <x:v>0</x:v>
      </x:c>
      <x:c r="G769" s="5">
        <x:v>0.35498964786529502</x:v>
      </x:c>
    </x:row>
    <x:row r="770" spans="1:7" hidden="1">
      <x:c r="A770" t="s">
        <x:v>4</x:v>
      </x:c>
      <x:c r="B770" s="5" t="s">
        <x:v>402</x:v>
      </x:c>
      <x:c r="C770" s="5" t="s">
        <x:v>358</x:v>
      </x:c>
      <x:c r="D770" s="5" t="s">
        <x:v>361</x:v>
      </x:c>
      <x:c r="E770" s="5">
        <x:v>1</x:v>
      </x:c>
      <x:c r="F770" s="5">
        <x:v>1</x:v>
      </x:c>
      <x:c r="G770" s="5">
        <x:v>0.56528526544570901</x:v>
      </x:c>
    </x:row>
    <x:row r="771" spans="1:7">
      <x:c r="A771" t="s">
        <x:v>4</x:v>
      </x:c>
      <x:c r="B771" s="5" t="s">
        <x:v>423</x:v>
      </x:c>
      <x:c r="C771" s="5" t="s">
        <x:v>362</x:v>
      </x:c>
      <x:c r="D771" s="5" t="s">
        <x:v>355</x:v>
      </x:c>
      <x:c r="E771" s="5">
        <x:v>1</x:v>
      </x:c>
      <x:c r="F771" s="5">
        <x:v>0</x:v>
      </x:c>
      <x:c r="G771" s="5">
        <x:v>0.076822131872177096</x:v>
      </x:c>
    </x:row>
    <x:row r="772" spans="1:7" hidden="1">
      <x:c r="A772" t="s">
        <x:v>4</x:v>
      </x:c>
      <x:c r="B772" s="5" t="s">
        <x:v>405</x:v>
      </x:c>
      <x:c r="C772" s="5" t="s">
        <x:v>362</x:v>
      </x:c>
      <x:c r="D772" s="5" t="s">
        <x:v>361</x:v>
      </x:c>
      <x:c r="E772" s="5">
        <x:v>1</x:v>
      </x:c>
      <x:c r="F772" s="5">
        <x:v>0</x:v>
      </x:c>
      <x:c r="G772" s="5">
        <x:v>0.169025033712387</x:v>
      </x:c>
    </x:row>
    <x:row r="773" spans="1:7" hidden="1">
      <x:c r="A773" t="s">
        <x:v>4</x:v>
      </x:c>
      <x:c r="B773" s="5" t="s">
        <x:v>1098</x:v>
      </x:c>
      <x:c r="C773" s="5" t="s">
        <x:v>362</x:v>
      </x:c>
      <x:c r="D773" s="5" t="s">
        <x:v>361</x:v>
      </x:c>
      <x:c r="E773" s="5">
        <x:v>1</x:v>
      </x:c>
      <x:c r="F773" s="5">
        <x:v>1</x:v>
      </x:c>
      <x:c r="G773" s="5">
        <x:v>0.55325484275817904</x:v>
      </x:c>
    </x:row>
    <x:row r="774" spans="1:7" hidden="1">
      <x:c r="A774" t="s">
        <x:v>4</x:v>
      </x:c>
      <x:c r="B774" s="5" t="s">
        <x:v>1092</x:v>
      </x:c>
      <x:c r="C774" s="5" t="s">
        <x:v>362</x:v>
      </x:c>
      <x:c r="D774" s="5" t="s">
        <x:v>361</x:v>
      </x:c>
      <x:c r="E774" s="5">
        <x:v>1</x:v>
      </x:c>
      <x:c r="F774" s="5">
        <x:v>1</x:v>
      </x:c>
      <x:c r="G774" s="5">
        <x:v>0.686273753643036</x:v>
      </x:c>
    </x:row>
    <x:row r="775" spans="1:7" hidden="1">
      <x:c r="A775" t="s">
        <x:v>4</x:v>
      </x:c>
      <x:c r="B775" s="5" t="s">
        <x:v>1090</x:v>
      </x:c>
      <x:c r="C775" s="5" t="s">
        <x:v>362</x:v>
      </x:c>
      <x:c r="D775" s="5" t="s">
        <x:v>361</x:v>
      </x:c>
      <x:c r="E775" s="5">
        <x:v>1</x:v>
      </x:c>
      <x:c r="F775" s="5">
        <x:v>1</x:v>
      </x:c>
      <x:c r="G775" s="5">
        <x:v>0.74066531658172596</x:v>
      </x:c>
    </x:row>
    <x:row r="776" spans="1:7" hidden="1">
      <x:c r="A776" t="s">
        <x:v>4</x:v>
      </x:c>
      <x:c r="B776" s="5" t="s">
        <x:v>1088</x:v>
      </x:c>
      <x:c r="C776" s="5" t="s">
        <x:v>362</x:v>
      </x:c>
      <x:c r="D776" s="5" t="s">
        <x:v>361</x:v>
      </x:c>
      <x:c r="E776" s="5">
        <x:v>1</x:v>
      </x:c>
      <x:c r="F776" s="5">
        <x:v>1</x:v>
      </x:c>
      <x:c r="G776" s="5">
        <x:v>0.83269196748733498</x:v>
      </x:c>
    </x:row>
    <x:row r="777" spans="1:7" hidden="1">
      <x:c r="A777" t="s">
        <x:v>4</x:v>
      </x:c>
      <x:c r="B777" s="5" t="s">
        <x:v>1091</x:v>
      </x:c>
      <x:c r="C777" s="5" t="s">
        <x:v>362</x:v>
      </x:c>
      <x:c r="D777" s="5" t="s">
        <x:v>361</x:v>
      </x:c>
      <x:c r="E777" s="5">
        <x:v>1</x:v>
      </x:c>
      <x:c r="F777" s="5">
        <x:v>1</x:v>
      </x:c>
      <x:c r="G777" s="5">
        <x:v>0.80119103193283103</x:v>
      </x:c>
    </x:row>
    <x:row r="778" spans="1:7" hidden="1">
      <x:c r="A778" t="s">
        <x:v>4</x:v>
      </x:c>
      <x:c r="B778" s="5" t="s">
        <x:v>66</x:v>
      </x:c>
      <x:c r="C778" s="5" t="s">
        <x:v>362</x:v>
      </x:c>
      <x:c r="D778" s="5" t="s">
        <x:v>361</x:v>
      </x:c>
      <x:c r="E778" s="5">
        <x:v>1</x:v>
      </x:c>
      <x:c r="F778" s="5">
        <x:v>1</x:v>
      </x:c>
      <x:c r="G778" s="5">
        <x:v>0.79893982410430897</x:v>
      </x:c>
    </x:row>
    <x:row r="779" spans="1:7" hidden="1">
      <x:c r="A779" t="s">
        <x:v>4</x:v>
      </x:c>
      <x:c r="B779" s="5" t="s">
        <x:v>70</x:v>
      </x:c>
      <x:c r="C779" s="5" t="s">
        <x:v>362</x:v>
      </x:c>
      <x:c r="D779" s="5" t="s">
        <x:v>361</x:v>
      </x:c>
      <x:c r="E779" s="5">
        <x:v>1</x:v>
      </x:c>
      <x:c r="F779" s="5">
        <x:v>1</x:v>
      </x:c>
      <x:c r="G779" s="5">
        <x:v>0.84701997041702304</x:v>
      </x:c>
    </x:row>
    <x:row r="780" spans="1:7" hidden="1">
      <x:c r="A780" t="s">
        <x:v>4</x:v>
      </x:c>
      <x:c r="B780" s="5" t="s">
        <x:v>67</x:v>
      </x:c>
      <x:c r="C780" s="5" t="s">
        <x:v>362</x:v>
      </x:c>
      <x:c r="D780" s="5" t="s">
        <x:v>361</x:v>
      </x:c>
      <x:c r="E780" s="5">
        <x:v>1</x:v>
      </x:c>
      <x:c r="F780" s="5">
        <x:v>1</x:v>
      </x:c>
      <x:c r="G780" s="5">
        <x:v>0.81342846155166604</x:v>
      </x:c>
    </x:row>
    <x:row r="781" spans="1:7" hidden="1">
      <x:c r="A781" t="s">
        <x:v>4</x:v>
      </x:c>
      <x:c r="B781" s="5" t="s">
        <x:v>72</x:v>
      </x:c>
      <x:c r="C781" s="5" t="s">
        <x:v>362</x:v>
      </x:c>
      <x:c r="D781" s="5" t="s">
        <x:v>361</x:v>
      </x:c>
      <x:c r="E781" s="5">
        <x:v>1</x:v>
      </x:c>
      <x:c r="F781" s="5">
        <x:v>1</x:v>
      </x:c>
      <x:c r="G781" s="5">
        <x:v>0.77301383018493697</x:v>
      </x:c>
    </x:row>
    <x:row r="782" spans="1:7" hidden="1">
      <x:c r="A782" t="s">
        <x:v>4</x:v>
      </x:c>
      <x:c r="B782" s="5" t="s">
        <x:v>71</x:v>
      </x:c>
      <x:c r="C782" s="5" t="s">
        <x:v>362</x:v>
      </x:c>
      <x:c r="D782" s="5" t="s">
        <x:v>361</x:v>
      </x:c>
      <x:c r="E782" s="5">
        <x:v>1</x:v>
      </x:c>
      <x:c r="F782" s="5">
        <x:v>1</x:v>
      </x:c>
      <x:c r="G782" s="5">
        <x:v>0.74240797758102395</x:v>
      </x:c>
    </x:row>
    <x:row r="783" spans="1:7" hidden="1">
      <x:c r="A783" t="s">
        <x:v>4</x:v>
      </x:c>
      <x:c r="B783" s="5" t="s">
        <x:v>410</x:v>
      </x:c>
      <x:c r="C783" s="5" t="s">
        <x:v>362</x:v>
      </x:c>
      <x:c r="D783" s="5" t="s">
        <x:v>361</x:v>
      </x:c>
      <x:c r="E783" s="5">
        <x:v>1</x:v>
      </x:c>
      <x:c r="F783" s="5">
        <x:v>0</x:v>
      </x:c>
      <x:c r="G783" s="5">
        <x:v>0.108893029391766</x:v>
      </x:c>
    </x:row>
    <x:row r="784" spans="1:7" hidden="1">
      <x:c r="A784" t="s">
        <x:v>4</x:v>
      </x:c>
      <x:c r="B784" s="5" t="s">
        <x:v>68</x:v>
      </x:c>
      <x:c r="C784" s="5" t="s">
        <x:v>362</x:v>
      </x:c>
      <x:c r="D784" s="5" t="s">
        <x:v>361</x:v>
      </x:c>
      <x:c r="E784" s="5">
        <x:v>1</x:v>
      </x:c>
      <x:c r="F784" s="5">
        <x:v>1</x:v>
      </x:c>
      <x:c r="G784" s="5">
        <x:v>0.84757542610168501</x:v>
      </x:c>
    </x:row>
    <x:row r="785" spans="1:7" hidden="1">
      <x:c r="A785" t="s">
        <x:v>4</x:v>
      </x:c>
      <x:c r="B785" s="5" t="s">
        <x:v>411</x:v>
      </x:c>
      <x:c r="C785" s="5" t="s">
        <x:v>362</x:v>
      </x:c>
      <x:c r="D785" s="5" t="s">
        <x:v>361</x:v>
      </x:c>
      <x:c r="E785" s="5">
        <x:v>1</x:v>
      </x:c>
      <x:c r="F785" s="5">
        <x:v>0</x:v>
      </x:c>
      <x:c r="G785" s="5">
        <x:v>0.25484344363212602</x:v>
      </x:c>
    </x:row>
    <x:row r="786" spans="1:7" hidden="1">
      <x:c r="A786" t="s">
        <x:v>4</x:v>
      </x:c>
      <x:c r="B786" s="5" t="s">
        <x:v>425</x:v>
      </x:c>
      <x:c r="C786" s="5" t="s">
        <x:v>362</x:v>
      </x:c>
      <x:c r="D786" s="5" t="s">
        <x:v>361</x:v>
      </x:c>
      <x:c r="E786" s="5">
        <x:v>1</x:v>
      </x:c>
      <x:c r="F786" s="5">
        <x:v>0</x:v>
      </x:c>
      <x:c r="G786" s="5">
        <x:v>0.136850416660309</x:v>
      </x:c>
    </x:row>
    <x:row r="787" spans="1:7" hidden="1">
      <x:c r="A787" t="s">
        <x:v>4</x:v>
      </x:c>
      <x:c r="B787" s="5" t="s">
        <x:v>407</x:v>
      </x:c>
      <x:c r="C787" s="5" t="s">
        <x:v>362</x:v>
      </x:c>
      <x:c r="D787" s="5" t="s">
        <x:v>361</x:v>
      </x:c>
      <x:c r="E787" s="5">
        <x:v>1</x:v>
      </x:c>
      <x:c r="F787" s="5">
        <x:v>0</x:v>
      </x:c>
      <x:c r="G787" s="5">
        <x:v>0.11425070464611101</x:v>
      </x:c>
    </x:row>
    <x:row r="788" spans="1:7" hidden="1">
      <x:c r="A788" t="s">
        <x:v>4</x:v>
      </x:c>
      <x:c r="B788" s="5" t="s">
        <x:v>417</x:v>
      </x:c>
      <x:c r="C788" s="5" t="s">
        <x:v>362</x:v>
      </x:c>
      <x:c r="D788" s="5" t="s">
        <x:v>361</x:v>
      </x:c>
      <x:c r="E788" s="5">
        <x:v>1</x:v>
      </x:c>
      <x:c r="F788" s="5">
        <x:v>0</x:v>
      </x:c>
      <x:c r="G788" s="5">
        <x:v>0.48414134979248102</x:v>
      </x:c>
    </x:row>
    <x:row r="789" spans="1:7" hidden="1">
      <x:c r="A789" t="s">
        <x:v>4</x:v>
      </x:c>
      <x:c r="B789" s="5" t="s">
        <x:v>422</x:v>
      </x:c>
      <x:c r="C789" s="5" t="s">
        <x:v>362</x:v>
      </x:c>
      <x:c r="D789" s="5" t="s">
        <x:v>361</x:v>
      </x:c>
      <x:c r="E789" s="5">
        <x:v>1</x:v>
      </x:c>
      <x:c r="F789" s="5">
        <x:v>1</x:v>
      </x:c>
      <x:c r="G789" s="5">
        <x:v>0.68249523639678999</x:v>
      </x:c>
    </x:row>
    <x:row r="790" spans="1:7" hidden="1">
      <x:c r="A790" t="s">
        <x:v>4</x:v>
      </x:c>
      <x:c r="B790" s="5" t="s">
        <x:v>404</x:v>
      </x:c>
      <x:c r="C790" s="5" t="s">
        <x:v>362</x:v>
      </x:c>
      <x:c r="D790" s="5" t="s">
        <x:v>361</x:v>
      </x:c>
      <x:c r="E790" s="5">
        <x:v>1</x:v>
      </x:c>
      <x:c r="F790" s="5">
        <x:v>1</x:v>
      </x:c>
      <x:c r="G790" s="5">
        <x:v>0.60472190380096402</x:v>
      </x:c>
    </x:row>
    <x:row r="791" spans="1:7" hidden="1">
      <x:c r="A791" t="s">
        <x:v>4</x:v>
      </x:c>
      <x:c r="B791" s="5" t="s">
        <x:v>413</x:v>
      </x:c>
      <x:c r="C791" s="5" t="s">
        <x:v>362</x:v>
      </x:c>
      <x:c r="D791" s="5" t="s">
        <x:v>361</x:v>
      </x:c>
      <x:c r="E791" s="5">
        <x:v>1</x:v>
      </x:c>
      <x:c r="F791" s="5">
        <x:v>1</x:v>
      </x:c>
      <x:c r="G791" s="5">
        <x:v>0.51505470275878895</x:v>
      </x:c>
    </x:row>
    <x:row r="792" spans="1:7">
      <x:c r="A792" t="s">
        <x:v>4</x:v>
      </x:c>
      <x:c r="B792" s="5" t="s">
        <x:v>408</x:v>
      </x:c>
      <x:c r="C792" s="5" t="s">
        <x:v>358</x:v>
      </x:c>
      <x:c r="D792" s="5" t="s">
        <x:v>355</x:v>
      </x:c>
      <x:c r="E792" s="5">
        <x:v>1</x:v>
      </x:c>
      <x:c r="F792" s="5">
        <x:v>1</x:v>
      </x:c>
      <x:c r="G792" s="5">
        <x:v>0.56216520071029696</x:v>
      </x:c>
    </x:row>
    <x:row r="793" spans="1:7" hidden="1">
      <x:c r="A793" t="s">
        <x:v>4</x:v>
      </x:c>
      <x:c r="B793" s="5" t="s">
        <x:v>401</x:v>
      </x:c>
      <x:c r="C793" s="5" t="s">
        <x:v>358</x:v>
      </x:c>
      <x:c r="D793" s="5" t="s">
        <x:v>361</x:v>
      </x:c>
      <x:c r="E793" s="5">
        <x:v>1</x:v>
      </x:c>
      <x:c r="F793" s="5">
        <x:v>1</x:v>
      </x:c>
      <x:c r="G793" s="5">
        <x:v>0.68132340908050504</x:v>
      </x:c>
    </x:row>
    <x:row r="794" spans="1:7" hidden="1">
      <x:c r="A794" t="s">
        <x:v>4</x:v>
      </x:c>
      <x:c r="B794" s="5" t="s">
        <x:v>69</x:v>
      </x:c>
      <x:c r="C794" s="5" t="s">
        <x:v>358</x:v>
      </x:c>
      <x:c r="D794" s="5" t="s">
        <x:v>361</x:v>
      </x:c>
      <x:c r="E794" s="5">
        <x:v>1</x:v>
      </x:c>
      <x:c r="F794" s="5">
        <x:v>1</x:v>
      </x:c>
      <x:c r="G794" s="5">
        <x:v>0.69437247514724698</x:v>
      </x:c>
    </x:row>
    <x:row r="795" spans="1:7" hidden="1">
      <x:c r="A795" t="s">
        <x:v>4</x:v>
      </x:c>
      <x:c r="B795" s="5" t="s">
        <x:v>73</x:v>
      </x:c>
      <x:c r="C795" s="5" t="s">
        <x:v>358</x:v>
      </x:c>
      <x:c r="D795" s="5" t="s">
        <x:v>361</x:v>
      </x:c>
      <x:c r="E795" s="5">
        <x:v>1</x:v>
      </x:c>
      <x:c r="F795" s="5">
        <x:v>1</x:v>
      </x:c>
      <x:c r="G795" s="5">
        <x:v>0.50946122407913197</x:v>
      </x:c>
    </x:row>
    <x:row r="796" spans="1:7" hidden="1">
      <x:c r="A796" t="s">
        <x:v>4</x:v>
      </x:c>
      <x:c r="B796" s="5" t="s">
        <x:v>65</x:v>
      </x:c>
      <x:c r="C796" s="5" t="s">
        <x:v>358</x:v>
      </x:c>
      <x:c r="D796" s="5" t="s">
        <x:v>361</x:v>
      </x:c>
      <x:c r="E796" s="5">
        <x:v>1</x:v>
      </x:c>
      <x:c r="F796" s="5">
        <x:v>1</x:v>
      </x:c>
      <x:c r="G796" s="5">
        <x:v>0.67355084419250499</x:v>
      </x:c>
    </x:row>
    <x:row r="797" spans="1:7" hidden="1">
      <x:c r="A797" t="s">
        <x:v>4</x:v>
      </x:c>
      <x:c r="B797" s="5" t="s">
        <x:v>63</x:v>
      </x:c>
      <x:c r="C797" s="5" t="s">
        <x:v>358</x:v>
      </x:c>
      <x:c r="D797" s="5" t="s">
        <x:v>361</x:v>
      </x:c>
      <x:c r="E797" s="5">
        <x:v>1</x:v>
      </x:c>
      <x:c r="F797" s="5">
        <x:v>0</x:v>
      </x:c>
      <x:c r="G797" s="5">
        <x:v>0.40718793869018499</x:v>
      </x:c>
    </x:row>
    <x:row r="798" spans="1:7" hidden="1">
      <x:c r="A798" t="s">
        <x:v>4</x:v>
      </x:c>
      <x:c r="B798" s="5" t="s">
        <x:v>64</x:v>
      </x:c>
      <x:c r="C798" s="5" t="s">
        <x:v>358</x:v>
      </x:c>
      <x:c r="D798" s="5" t="s">
        <x:v>361</x:v>
      </x:c>
      <x:c r="E798" s="5">
        <x:v>1</x:v>
      </x:c>
      <x:c r="F798" s="5">
        <x:v>1</x:v>
      </x:c>
      <x:c r="G798" s="5">
        <x:v>0.59275722503662098</x:v>
      </x:c>
    </x:row>
    <x:row r="799" spans="1:7" hidden="1">
      <x:c r="A799" t="s">
        <x:v>4</x:v>
      </x:c>
      <x:c r="B799" s="5" t="s">
        <x:v>75</x:v>
      </x:c>
      <x:c r="C799" s="5" t="s">
        <x:v>358</x:v>
      </x:c>
      <x:c r="D799" s="5" t="s">
        <x:v>361</x:v>
      </x:c>
      <x:c r="E799" s="5">
        <x:v>1</x:v>
      </x:c>
      <x:c r="F799" s="5">
        <x:v>1</x:v>
      </x:c>
      <x:c r="G799" s="5">
        <x:v>0.60028392076492298</x:v>
      </x:c>
    </x:row>
    <x:row r="800" spans="1:7" hidden="1">
      <x:c r="A800" t="s">
        <x:v>4</x:v>
      </x:c>
      <x:c r="B800" s="5" t="s">
        <x:v>78</x:v>
      </x:c>
      <x:c r="C800" s="5" t="s">
        <x:v>358</x:v>
      </x:c>
      <x:c r="D800" s="5" t="s">
        <x:v>361</x:v>
      </x:c>
      <x:c r="E800" s="5">
        <x:v>1</x:v>
      </x:c>
      <x:c r="F800" s="5">
        <x:v>1</x:v>
      </x:c>
      <x:c r="G800" s="5">
        <x:v>0.52130931615829501</x:v>
      </x:c>
    </x:row>
    <x:row r="801" spans="1:7" hidden="1">
      <x:c r="A801" t="s">
        <x:v>4</x:v>
      </x:c>
      <x:c r="B801" s="5" t="s">
        <x:v>76</x:v>
      </x:c>
      <x:c r="C801" s="5" t="s">
        <x:v>358</x:v>
      </x:c>
      <x:c r="D801" s="5" t="s">
        <x:v>361</x:v>
      </x:c>
      <x:c r="E801" s="5">
        <x:v>1</x:v>
      </x:c>
      <x:c r="F801" s="5">
        <x:v>0</x:v>
      </x:c>
      <x:c r="G801" s="5">
        <x:v>0.38590979576110801</x:v>
      </x:c>
    </x:row>
    <x:row r="802" spans="1:7" hidden="1">
      <x:c r="A802" t="s">
        <x:v>4</x:v>
      </x:c>
      <x:c r="B802" s="5" t="s">
        <x:v>84</x:v>
      </x:c>
      <x:c r="C802" s="5" t="s">
        <x:v>358</x:v>
      </x:c>
      <x:c r="D802" s="5" t="s">
        <x:v>361</x:v>
      </x:c>
      <x:c r="E802" s="5">
        <x:v>1</x:v>
      </x:c>
      <x:c r="F802" s="5">
        <x:v>1</x:v>
      </x:c>
      <x:c r="G802" s="5">
        <x:v>0.57153564691543601</x:v>
      </x:c>
    </x:row>
    <x:row r="803" spans="1:7" hidden="1">
      <x:c r="A803" t="s">
        <x:v>4</x:v>
      </x:c>
      <x:c r="B803" s="5" t="s">
        <x:v>77</x:v>
      </x:c>
      <x:c r="C803" s="5" t="s">
        <x:v>358</x:v>
      </x:c>
      <x:c r="D803" s="5" t="s">
        <x:v>361</x:v>
      </x:c>
      <x:c r="E803" s="5">
        <x:v>1</x:v>
      </x:c>
      <x:c r="F803" s="5">
        <x:v>1</x:v>
      </x:c>
      <x:c r="G803" s="5">
        <x:v>0.64897090196609497</x:v>
      </x:c>
    </x:row>
    <x:row r="804" spans="1:7" hidden="1">
      <x:c r="A804" t="s">
        <x:v>4</x:v>
      </x:c>
      <x:c r="B804" s="5" t="s">
        <x:v>412</x:v>
      </x:c>
      <x:c r="C804" s="5" t="s">
        <x:v>358</x:v>
      </x:c>
      <x:c r="D804" s="5" t="s">
        <x:v>361</x:v>
      </x:c>
      <x:c r="E804" s="5">
        <x:v>1</x:v>
      </x:c>
      <x:c r="F804" s="5">
        <x:v>0</x:v>
      </x:c>
      <x:c r="G804" s="5">
        <x:v>0.20574930310249301</x:v>
      </x:c>
    </x:row>
    <x:row r="805" spans="1:7" hidden="1">
      <x:c r="A805" t="s">
        <x:v>4</x:v>
      </x:c>
      <x:c r="B805" s="5" t="s">
        <x:v>79</x:v>
      </x:c>
      <x:c r="C805" s="5" t="s">
        <x:v>358</x:v>
      </x:c>
      <x:c r="D805" s="5" t="s">
        <x:v>361</x:v>
      </x:c>
      <x:c r="E805" s="5">
        <x:v>1</x:v>
      </x:c>
      <x:c r="F805" s="5">
        <x:v>1</x:v>
      </x:c>
      <x:c r="G805" s="5">
        <x:v>0.51912873983383201</x:v>
      </x:c>
    </x:row>
    <x:row r="806" spans="1:7" hidden="1">
      <x:c r="A806" t="s">
        <x:v>4</x:v>
      </x:c>
      <x:c r="B806" s="5" t="s">
        <x:v>414</x:v>
      </x:c>
      <x:c r="C806" s="5" t="s">
        <x:v>358</x:v>
      </x:c>
      <x:c r="D806" s="5" t="s">
        <x:v>361</x:v>
      </x:c>
      <x:c r="E806" s="5">
        <x:v>1</x:v>
      </x:c>
      <x:c r="F806" s="5">
        <x:v>0</x:v>
      </x:c>
      <x:c r="G806" s="5">
        <x:v>0.265887171030045</x:v>
      </x:c>
    </x:row>
    <x:row r="807" spans="1:7" hidden="1">
      <x:c r="A807" t="s">
        <x:v>4</x:v>
      </x:c>
      <x:c r="B807" s="5" t="s">
        <x:v>415</x:v>
      </x:c>
      <x:c r="C807" s="5" t="s">
        <x:v>358</x:v>
      </x:c>
      <x:c r="D807" s="5" t="s">
        <x:v>361</x:v>
      </x:c>
      <x:c r="E807" s="5">
        <x:v>1</x:v>
      </x:c>
      <x:c r="F807" s="5">
        <x:v>0</x:v>
      </x:c>
      <x:c r="G807" s="5">
        <x:v>0.49647617340087902</x:v>
      </x:c>
    </x:row>
    <x:row r="808" spans="1:7" hidden="1">
      <x:c r="A808" t="s">
        <x:v>4</x:v>
      </x:c>
      <x:c r="B808" s="5" t="s">
        <x:v>418</x:v>
      </x:c>
      <x:c r="C808" s="5" t="s">
        <x:v>358</x:v>
      </x:c>
      <x:c r="D808" s="5" t="s">
        <x:v>361</x:v>
      </x:c>
      <x:c r="E808" s="5">
        <x:v>1</x:v>
      </x:c>
      <x:c r="F808" s="5">
        <x:v>1</x:v>
      </x:c>
      <x:c r="G808" s="5">
        <x:v>0.68133747577667203</x:v>
      </x:c>
    </x:row>
    <x:row r="809" spans="1:7" hidden="1">
      <x:c r="A809" t="s">
        <x:v>4</x:v>
      </x:c>
      <x:c r="B809" s="5" t="s">
        <x:v>424</x:v>
      </x:c>
      <x:c r="C809" s="5" t="s">
        <x:v>358</x:v>
      </x:c>
      <x:c r="D809" s="5" t="s">
        <x:v>361</x:v>
      </x:c>
      <x:c r="E809" s="5">
        <x:v>1</x:v>
      </x:c>
      <x:c r="F809" s="5">
        <x:v>0</x:v>
      </x:c>
      <x:c r="G809" s="5">
        <x:v>0.45256987214088401</x:v>
      </x:c>
    </x:row>
    <x:row r="810" spans="1:7" hidden="1">
      <x:c r="A810" t="s">
        <x:v>4</x:v>
      </x:c>
      <x:c r="B810" s="5" t="s">
        <x:v>419</x:v>
      </x:c>
      <x:c r="C810" s="5" t="s">
        <x:v>358</x:v>
      </x:c>
      <x:c r="D810" s="5" t="s">
        <x:v>361</x:v>
      </x:c>
      <x:c r="E810" s="5">
        <x:v>1</x:v>
      </x:c>
      <x:c r="F810" s="5">
        <x:v>1</x:v>
      </x:c>
      <x:c r="G810" s="5">
        <x:v>0.51329678297042802</x:v>
      </x:c>
    </x:row>
    <x:row r="811" spans="1:7" hidden="1">
      <x:c r="A811" t="s">
        <x:v>4</x:v>
      </x:c>
      <x:c r="B811" s="5" t="s">
        <x:v>420</x:v>
      </x:c>
      <x:c r="C811" s="5" t="s">
        <x:v>358</x:v>
      </x:c>
      <x:c r="D811" s="5" t="s">
        <x:v>361</x:v>
      </x:c>
      <x:c r="E811" s="5">
        <x:v>1</x:v>
      </x:c>
      <x:c r="F811" s="5">
        <x:v>1</x:v>
      </x:c>
      <x:c r="G811" s="5">
        <x:v>0.52652865648269698</x:v>
      </x:c>
    </x:row>
    <x:row r="812" spans="1:7" hidden="1">
      <x:c r="A812" t="s">
        <x:v>4</x:v>
      </x:c>
      <x:c r="B812" s="5" t="s">
        <x:v>421</x:v>
      </x:c>
      <x:c r="C812" s="5" t="s">
        <x:v>358</x:v>
      </x:c>
      <x:c r="D812" s="5" t="s">
        <x:v>361</x:v>
      </x:c>
      <x:c r="E812" s="5">
        <x:v>1</x:v>
      </x:c>
      <x:c r="F812" s="5">
        <x:v>1</x:v>
      </x:c>
      <x:c r="G812" s="5">
        <x:v>0.69431006908416704</x:v>
      </x:c>
    </x:row>
    <x:row r="813" spans="1:7">
      <x:c r="A813" t="s">
        <x:v>4</x:v>
      </x:c>
      <x:c r="B813" s="5" t="s">
        <x:v>426</x:v>
      </x:c>
      <x:c r="C813" s="5" t="s">
        <x:v>358</x:v>
      </x:c>
      <x:c r="D813" s="5" t="s">
        <x:v>355</x:v>
      </x:c>
      <x:c r="E813" s="5">
        <x:v>1</x:v>
      </x:c>
      <x:c r="F813" s="5">
        <x:v>1</x:v>
      </x:c>
      <x:c r="G813" s="5">
        <x:v>0.72483086585998502</x:v>
      </x:c>
    </x:row>
    <x:row r="814" spans="1:7" hidden="1">
      <x:c r="A814" t="s">
        <x:v>4</x:v>
      </x:c>
      <x:c r="B814" s="5" t="s">
        <x:v>427</x:v>
      </x:c>
      <x:c r="C814" s="5" t="s">
        <x:v>358</x:v>
      </x:c>
      <x:c r="D814" s="5" t="s">
        <x:v>361</x:v>
      </x:c>
      <x:c r="E814" s="5">
        <x:v>1</x:v>
      </x:c>
      <x:c r="F814" s="5">
        <x:v>1</x:v>
      </x:c>
      <x:c r="G814" s="5">
        <x:v>0.88720995187759399</x:v>
      </x:c>
    </x:row>
    <x:row r="815" spans="1:7" hidden="1">
      <x:c r="A815" t="s">
        <x:v>4</x:v>
      </x:c>
      <x:c r="B815" s="5" t="s">
        <x:v>81</x:v>
      </x:c>
      <x:c r="C815" s="5" t="s">
        <x:v>358</x:v>
      </x:c>
      <x:c r="D815" s="5" t="s">
        <x:v>361</x:v>
      </x:c>
      <x:c r="E815" s="5">
        <x:v>1</x:v>
      </x:c>
      <x:c r="F815" s="5">
        <x:v>0</x:v>
      </x:c>
      <x:c r="G815" s="5">
        <x:v>0.14769840240478499</x:v>
      </x:c>
    </x:row>
    <x:row r="816" spans="1:7" hidden="1">
      <x:c r="A816" t="s">
        <x:v>4</x:v>
      </x:c>
      <x:c r="B816" s="5" t="s">
        <x:v>74</x:v>
      </x:c>
      <x:c r="C816" s="5" t="s">
        <x:v>358</x:v>
      </x:c>
      <x:c r="D816" s="5" t="s">
        <x:v>361</x:v>
      </x:c>
      <x:c r="E816" s="5">
        <x:v>1</x:v>
      </x:c>
      <x:c r="F816" s="5">
        <x:v>1</x:v>
      </x:c>
      <x:c r="G816" s="5">
        <x:v>0.63329416513443004</x:v>
      </x:c>
    </x:row>
    <x:row r="817" spans="1:7" hidden="1">
      <x:c r="A817" t="s">
        <x:v>4</x:v>
      </x:c>
      <x:c r="B817" s="5" t="s">
        <x:v>80</x:v>
      </x:c>
      <x:c r="C817" s="5" t="s">
        <x:v>358</x:v>
      </x:c>
      <x:c r="D817" s="5" t="s">
        <x:v>361</x:v>
      </x:c>
      <x:c r="E817" s="5">
        <x:v>1</x:v>
      </x:c>
      <x:c r="F817" s="5">
        <x:v>0</x:v>
      </x:c>
      <x:c r="G817" s="5">
        <x:v>0.33128455281257602</x:v>
      </x:c>
    </x:row>
    <x:row r="818" spans="1:7" hidden="1">
      <x:c r="A818" t="s">
        <x:v>4</x:v>
      </x:c>
      <x:c r="B818" s="5" t="s">
        <x:v>82</x:v>
      </x:c>
      <x:c r="C818" s="5" t="s">
        <x:v>358</x:v>
      </x:c>
      <x:c r="D818" s="5" t="s">
        <x:v>361</x:v>
      </x:c>
      <x:c r="E818" s="5">
        <x:v>1</x:v>
      </x:c>
      <x:c r="F818" s="5">
        <x:v>0</x:v>
      </x:c>
      <x:c r="G818" s="5">
        <x:v>0.149217054247856</x:v>
      </x:c>
    </x:row>
    <x:row r="819" spans="1:7" hidden="1">
      <x:c r="A819" t="s">
        <x:v>4</x:v>
      </x:c>
      <x:c r="B819" s="5" t="s">
        <x:v>83</x:v>
      </x:c>
      <x:c r="C819" s="5" t="s">
        <x:v>358</x:v>
      </x:c>
      <x:c r="D819" s="5" t="s">
        <x:v>361</x:v>
      </x:c>
      <x:c r="E819" s="5">
        <x:v>1</x:v>
      </x:c>
      <x:c r="F819" s="5">
        <x:v>0</x:v>
      </x:c>
      <x:c r="G819" s="5">
        <x:v>0.37743642926216098</x:v>
      </x:c>
    </x:row>
    <x:row r="820" spans="1:7" hidden="1">
      <x:c r="A820" t="s">
        <x:v>4</x:v>
      </x:c>
      <x:c r="B820" s="5" t="s">
        <x:v>90</x:v>
      </x:c>
      <x:c r="C820" s="5" t="s">
        <x:v>358</x:v>
      </x:c>
      <x:c r="D820" s="5" t="s">
        <x:v>361</x:v>
      </x:c>
      <x:c r="E820" s="5">
        <x:v>1</x:v>
      </x:c>
      <x:c r="F820" s="5">
        <x:v>0</x:v>
      </x:c>
      <x:c r="G820" s="5">
        <x:v>0.18837910890579199</x:v>
      </x:c>
    </x:row>
    <x:row r="821" spans="1:7" hidden="1">
      <x:c r="A821" t="s">
        <x:v>4</x:v>
      </x:c>
      <x:c r="B821" s="5" t="s">
        <x:v>87</x:v>
      </x:c>
      <x:c r="C821" s="5" t="s">
        <x:v>358</x:v>
      </x:c>
      <x:c r="D821" s="5" t="s">
        <x:v>361</x:v>
      </x:c>
      <x:c r="E821" s="5">
        <x:v>1</x:v>
      </x:c>
      <x:c r="F821" s="5">
        <x:v>1</x:v>
      </x:c>
      <x:c r="G821" s="5">
        <x:v>0.55026173591613803</x:v>
      </x:c>
    </x:row>
    <x:row r="822" spans="1:7" hidden="1">
      <x:c r="A822" t="s">
        <x:v>4</x:v>
      </x:c>
      <x:c r="B822" s="5" t="s">
        <x:v>88</x:v>
      </x:c>
      <x:c r="C822" s="5" t="s">
        <x:v>358</x:v>
      </x:c>
      <x:c r="D822" s="5" t="s">
        <x:v>361</x:v>
      </x:c>
      <x:c r="E822" s="5">
        <x:v>1</x:v>
      </x:c>
      <x:c r="F822" s="5">
        <x:v>0</x:v>
      </x:c>
      <x:c r="G822" s="5">
        <x:v>0.36412268877029402</x:v>
      </x:c>
    </x:row>
    <x:row r="823" spans="1:7" hidden="1">
      <x:c r="A823" t="s">
        <x:v>4</x:v>
      </x:c>
      <x:c r="B823" s="5" t="s">
        <x:v>89</x:v>
      </x:c>
      <x:c r="C823" s="5" t="s">
        <x:v>358</x:v>
      </x:c>
      <x:c r="D823" s="5" t="s">
        <x:v>361</x:v>
      </x:c>
      <x:c r="E823" s="5">
        <x:v>1</x:v>
      </x:c>
      <x:c r="F823" s="5">
        <x:v>1</x:v>
      </x:c>
      <x:c r="G823" s="5">
        <x:v>0.60249519348144498</x:v>
      </x:c>
    </x:row>
    <x:row r="824" spans="1:7" hidden="1">
      <x:c r="A824" t="s">
        <x:v>4</x:v>
      </x:c>
      <x:c r="B824" s="5" t="s">
        <x:v>86</x:v>
      </x:c>
      <x:c r="C824" s="5" t="s">
        <x:v>358</x:v>
      </x:c>
      <x:c r="D824" s="5" t="s">
        <x:v>361</x:v>
      </x:c>
      <x:c r="E824" s="5">
        <x:v>1</x:v>
      </x:c>
      <x:c r="F824" s="5">
        <x:v>0</x:v>
      </x:c>
      <x:c r="G824" s="5">
        <x:v>0.384313434362411</x:v>
      </x:c>
    </x:row>
    <x:row r="825" spans="1:7" hidden="1">
      <x:c r="A825" t="s">
        <x:v>4</x:v>
      </x:c>
      <x:c r="B825" s="5" t="s">
        <x:v>429</x:v>
      </x:c>
      <x:c r="C825" s="5" t="s">
        <x:v>358</x:v>
      </x:c>
      <x:c r="D825" s="5" t="s">
        <x:v>361</x:v>
      </x:c>
      <x:c r="E825" s="5">
        <x:v>1</x:v>
      </x:c>
      <x:c r="F825" s="5">
        <x:v>0</x:v>
      </x:c>
      <x:c r="G825" s="5">
        <x:v>0.420572519302368</x:v>
      </x:c>
    </x:row>
    <x:row r="826" spans="1:7" hidden="1">
      <x:c r="A826" t="s">
        <x:v>4</x:v>
      </x:c>
      <x:c r="B826" s="5" t="s">
        <x:v>85</x:v>
      </x:c>
      <x:c r="C826" s="5" t="s">
        <x:v>358</x:v>
      </x:c>
      <x:c r="D826" s="5" t="s">
        <x:v>361</x:v>
      </x:c>
      <x:c r="E826" s="5">
        <x:v>1</x:v>
      </x:c>
      <x:c r="F826" s="5">
        <x:v>0</x:v>
      </x:c>
      <x:c r="G826" s="5">
        <x:v>0.26943323016166698</x:v>
      </x:c>
    </x:row>
    <x:row r="827" spans="1:7" hidden="1">
      <x:c r="A827" t="s">
        <x:v>4</x:v>
      </x:c>
      <x:c r="B827" s="5" t="s">
        <x:v>430</x:v>
      </x:c>
      <x:c r="C827" s="5" t="s">
        <x:v>358</x:v>
      </x:c>
      <x:c r="D827" s="5" t="s">
        <x:v>361</x:v>
      </x:c>
      <x:c r="E827" s="5">
        <x:v>1</x:v>
      </x:c>
      <x:c r="F827" s="5">
        <x:v>0</x:v>
      </x:c>
      <x:c r="G827" s="5">
        <x:v>0.378534406423569</x:v>
      </x:c>
    </x:row>
    <x:row r="828" spans="1:7" hidden="1">
      <x:c r="A828" t="s">
        <x:v>4</x:v>
      </x:c>
      <x:c r="B828" s="5" t="s">
        <x:v>431</x:v>
      </x:c>
      <x:c r="C828" s="5" t="s">
        <x:v>358</x:v>
      </x:c>
      <x:c r="D828" s="5" t="s">
        <x:v>361</x:v>
      </x:c>
      <x:c r="E828" s="5">
        <x:v>1</x:v>
      </x:c>
      <x:c r="F828" s="5">
        <x:v>1</x:v>
      </x:c>
      <x:c r="G828" s="5">
        <x:v>0.82782471179962203</x:v>
      </x:c>
    </x:row>
    <x:row r="829" spans="1:7" hidden="1">
      <x:c r="A829" t="s">
        <x:v>4</x:v>
      </x:c>
      <x:c r="B829" s="5" t="s">
        <x:v>433</x:v>
      </x:c>
      <x:c r="C829" s="5" t="s">
        <x:v>358</x:v>
      </x:c>
      <x:c r="D829" s="5" t="s">
        <x:v>361</x:v>
      </x:c>
      <x:c r="E829" s="5">
        <x:v>1</x:v>
      </x:c>
      <x:c r="F829" s="5">
        <x:v>0</x:v>
      </x:c>
      <x:c r="G829" s="5">
        <x:v>0.18388320505618999</x:v>
      </x:c>
    </x:row>
    <x:row r="830" spans="1:7" hidden="1">
      <x:c r="A830" t="s">
        <x:v>4</x:v>
      </x:c>
      <x:c r="B830" s="5" t="s">
        <x:v>436</x:v>
      </x:c>
      <x:c r="C830" s="5" t="s">
        <x:v>358</x:v>
      </x:c>
      <x:c r="D830" s="5" t="s">
        <x:v>361</x:v>
      </x:c>
      <x:c r="E830" s="5">
        <x:v>1</x:v>
      </x:c>
      <x:c r="F830" s="5">
        <x:v>0</x:v>
      </x:c>
      <x:c r="G830" s="5">
        <x:v>0.32646816968917902</x:v>
      </x:c>
    </x:row>
    <x:row r="831" spans="1:7" hidden="1">
      <x:c r="A831" t="s">
        <x:v>4</x:v>
      </x:c>
      <x:c r="B831" s="5" t="s">
        <x:v>435</x:v>
      </x:c>
      <x:c r="C831" s="5" t="s">
        <x:v>358</x:v>
      </x:c>
      <x:c r="D831" s="5" t="s">
        <x:v>361</x:v>
      </x:c>
      <x:c r="E831" s="5">
        <x:v>1</x:v>
      </x:c>
      <x:c r="F831" s="5">
        <x:v>1</x:v>
      </x:c>
      <x:c r="G831" s="5">
        <x:v>0.53981697559356701</x:v>
      </x:c>
    </x:row>
    <x:row r="832" spans="1:7" hidden="1">
      <x:c r="A832" t="s">
        <x:v>4</x:v>
      </x:c>
      <x:c r="B832" s="5" t="s">
        <x:v>432</x:v>
      </x:c>
      <x:c r="C832" s="5" t="s">
        <x:v>358</x:v>
      </x:c>
      <x:c r="D832" s="5" t="s">
        <x:v>361</x:v>
      </x:c>
      <x:c r="E832" s="5">
        <x:v>1</x:v>
      </x:c>
      <x:c r="F832" s="5">
        <x:v>0</x:v>
      </x:c>
      <x:c r="G832" s="5">
        <x:v>0.36623114347457902</x:v>
      </x:c>
    </x:row>
    <x:row r="833" spans="1:7" hidden="1">
      <x:c r="A833" t="s">
        <x:v>4</x:v>
      </x:c>
      <x:c r="B833" s="5" t="s">
        <x:v>434</x:v>
      </x:c>
      <x:c r="C833" s="5" t="s">
        <x:v>358</x:v>
      </x:c>
      <x:c r="D833" s="5" t="s">
        <x:v>361</x:v>
      </x:c>
      <x:c r="E833" s="5">
        <x:v>1</x:v>
      </x:c>
      <x:c r="F833" s="5">
        <x:v>0</x:v>
      </x:c>
      <x:c r="G833" s="5">
        <x:v>0.24557371437549599</x:v>
      </x:c>
    </x:row>
    <x:row r="834" spans="1:7" hidden="1">
      <x:c r="A834" t="s">
        <x:v>2</x:v>
      </x:c>
      <x:c r="B834" s="5" t="s">
        <x:v>340</x:v>
      </x:c>
      <x:c r="C834" s="5" t="s">
        <x:v>358</x:v>
      </x:c>
      <x:c r="D834" s="5" t="s">
        <x:v>355</x:v>
      </x:c>
      <x:c r="E834" s="5">
        <x:v>0</x:v>
      </x:c>
      <x:c r="F834" s="5">
        <x:v>0</x:v>
      </x:c>
      <x:c r="G834" s="5">
        <x:v>0.25039494037628202</x:v>
      </x:c>
    </x:row>
    <x:row r="835" spans="1:7" hidden="1">
      <x:c r="A835" t="s">
        <x:v>2</x:v>
      </x:c>
      <x:c r="B835" s="5" t="s">
        <x:v>336</x:v>
      </x:c>
      <x:c r="C835" s="5" t="s">
        <x:v>362</x:v>
      </x:c>
      <x:c r="D835" s="5" t="s">
        <x:v>355</x:v>
      </x:c>
      <x:c r="E835" s="5">
        <x:v>0</x:v>
      </x:c>
      <x:c r="F835" s="5">
        <x:v>0</x:v>
      </x:c>
      <x:c r="G835" s="5">
        <x:v>0.32946527004241899</x:v>
      </x:c>
    </x:row>
    <x:row r="836" spans="1:7" hidden="1">
      <x:c r="A836" t="s">
        <x:v>2</x:v>
      </x:c>
      <x:c r="B836" s="5" t="s">
        <x:v>338</x:v>
      </x:c>
      <x:c r="C836" s="5" t="s">
        <x:v>358</x:v>
      </x:c>
      <x:c r="D836" s="5" t="s">
        <x:v>355</x:v>
      </x:c>
      <x:c r="E836" s="5">
        <x:v>0</x:v>
      </x:c>
      <x:c r="F836" s="5">
        <x:v>1</x:v>
      </x:c>
      <x:c r="G836" s="5">
        <x:v>0.61321276426315297</x:v>
      </x:c>
    </x:row>
    <x:row r="837" spans="1:7" hidden="1">
      <x:c r="A837" t="s">
        <x:v>2</x:v>
      </x:c>
      <x:c r="B837" s="5" t="s">
        <x:v>339</x:v>
      </x:c>
      <x:c r="C837" s="5" t="s">
        <x:v>362</x:v>
      </x:c>
      <x:c r="D837" s="5" t="s">
        <x:v>355</x:v>
      </x:c>
      <x:c r="E837" s="5">
        <x:v>0</x:v>
      </x:c>
      <x:c r="F837" s="5">
        <x:v>0</x:v>
      </x:c>
      <x:c r="G837" s="5">
        <x:v>0.365392416715622</x:v>
      </x:c>
    </x:row>
    <x:row r="838" spans="1:7" hidden="1">
      <x:c r="A838" t="s">
        <x:v>2</x:v>
      </x:c>
      <x:c r="B838" s="5" t="s">
        <x:v>337</x:v>
      </x:c>
      <x:c r="C838" s="5" t="s">
        <x:v>358</x:v>
      </x:c>
      <x:c r="D838" s="5" t="s">
        <x:v>355</x:v>
      </x:c>
      <x:c r="E838" s="5">
        <x:v>0</x:v>
      </x:c>
      <x:c r="F838" s="5">
        <x:v>1</x:v>
      </x:c>
      <x:c r="G838" s="5">
        <x:v>0.74423122406005904</x:v>
      </x:c>
    </x:row>
    <x:row r="839" spans="1:7" hidden="1">
      <x:c r="A839" t="s">
        <x:v>2</x:v>
      </x:c>
      <x:c r="B839" s="5" t="s">
        <x:v>335</x:v>
      </x:c>
      <x:c r="C839" s="5" t="s">
        <x:v>362</x:v>
      </x:c>
      <x:c r="D839" s="5" t="s">
        <x:v>355</x:v>
      </x:c>
      <x:c r="E839" s="5">
        <x:v>0</x:v>
      </x:c>
      <x:c r="F839" s="5">
        <x:v>0</x:v>
      </x:c>
      <x:c r="G839" s="5">
        <x:v>0.36048543453216603</x:v>
      </x:c>
    </x:row>
    <x:row r="840" spans="1:7" hidden="1">
      <x:c r="A840" t="s">
        <x:v>2</x:v>
      </x:c>
      <x:c r="B840" s="5" t="s">
        <x:v>341</x:v>
      </x:c>
      <x:c r="C840" s="5" t="s">
        <x:v>358</x:v>
      </x:c>
      <x:c r="D840" s="5" t="s">
        <x:v>355</x:v>
      </x:c>
      <x:c r="E840" s="5">
        <x:v>0</x:v>
      </x:c>
      <x:c r="F840" s="5">
        <x:v>1</x:v>
      </x:c>
      <x:c r="G840" s="5">
        <x:v>0.69674372673034701</x:v>
      </x:c>
    </x:row>
    <x:row r="841" spans="1:7" hidden="1">
      <x:c r="A841" t="s">
        <x:v>2</x:v>
      </x:c>
      <x:c r="B841" s="5" t="s">
        <x:v>334</x:v>
      </x:c>
      <x:c r="C841" s="5" t="s">
        <x:v>362</x:v>
      </x:c>
      <x:c r="D841" s="5" t="s">
        <x:v>355</x:v>
      </x:c>
      <x:c r="E841" s="5">
        <x:v>0</x:v>
      </x:c>
      <x:c r="F841" s="5">
        <x:v>0</x:v>
      </x:c>
      <x:c r="G841" s="5">
        <x:v>0.28352046012878401</x:v>
      </x:c>
    </x:row>
    <x:row r="842" spans="1:7" hidden="1">
      <x:c r="A842" t="s">
        <x:v>2</x:v>
      </x:c>
      <x:c r="B842" s="5" t="s">
        <x:v>331</x:v>
      </x:c>
      <x:c r="C842" s="5" t="s">
        <x:v>358</x:v>
      </x:c>
      <x:c r="D842" s="5" t="s">
        <x:v>355</x:v>
      </x:c>
      <x:c r="E842" s="5">
        <x:v>0</x:v>
      </x:c>
      <x:c r="F842" s="5">
        <x:v>0</x:v>
      </x:c>
      <x:c r="G842" s="5">
        <x:v>0.22922334074974099</x:v>
      </x:c>
    </x:row>
    <x:row r="843" spans="1:7" hidden="1">
      <x:c r="A843" t="s">
        <x:v>2</x:v>
      </x:c>
      <x:c r="B843" s="5" t="s">
        <x:v>330</x:v>
      </x:c>
      <x:c r="C843" s="5" t="s">
        <x:v>362</x:v>
      </x:c>
      <x:c r="D843" s="5" t="s">
        <x:v>355</x:v>
      </x:c>
      <x:c r="E843" s="5">
        <x:v>0</x:v>
      </x:c>
      <x:c r="F843" s="5">
        <x:v>0</x:v>
      </x:c>
      <x:c r="G843" s="5">
        <x:v>0.42815122008323703</x:v>
      </x:c>
    </x:row>
    <x:row r="844" spans="1:7" hidden="1">
      <x:c r="A844" t="s">
        <x:v>2</x:v>
      </x:c>
      <x:c r="B844" s="5" t="s">
        <x:v>124</x:v>
      </x:c>
      <x:c r="C844" s="5" t="s">
        <x:v>358</x:v>
      </x:c>
      <x:c r="D844" s="5" t="s">
        <x:v>355</x:v>
      </x:c>
      <x:c r="E844" s="5">
        <x:v>0</x:v>
      </x:c>
      <x:c r="F844" s="5">
        <x:v>0</x:v>
      </x:c>
      <x:c r="G844" s="5">
        <x:v>0.37033283710479697</x:v>
      </x:c>
    </x:row>
    <x:row r="845" spans="1:7" hidden="1">
      <x:c r="A845" t="s">
        <x:v>2</x:v>
      </x:c>
      <x:c r="B845" s="5" t="s">
        <x:v>127</x:v>
      </x:c>
      <x:c r="C845" s="5" t="s">
        <x:v>362</x:v>
      </x:c>
      <x:c r="D845" s="5" t="s">
        <x:v>355</x:v>
      </x:c>
      <x:c r="E845" s="5">
        <x:v>0</x:v>
      </x:c>
      <x:c r="F845" s="5">
        <x:v>0</x:v>
      </x:c>
      <x:c r="G845" s="5">
        <x:v>0.23592412471771201</x:v>
      </x:c>
    </x:row>
    <x:row r="846" spans="1:7" hidden="1">
      <x:c r="A846" t="s">
        <x:v>2</x:v>
      </x:c>
      <x:c r="B846" s="5" t="s">
        <x:v>123</x:v>
      </x:c>
      <x:c r="C846" s="5" t="s">
        <x:v>358</x:v>
      </x:c>
      <x:c r="D846" s="5" t="s">
        <x:v>355</x:v>
      </x:c>
      <x:c r="E846" s="5">
        <x:v>0</x:v>
      </x:c>
      <x:c r="F846" s="5">
        <x:v>1</x:v>
      </x:c>
      <x:c r="G846" s="5">
        <x:v>0.78687554597854603</x:v>
      </x:c>
    </x:row>
    <x:row r="847" spans="1:7" hidden="1">
      <x:c r="A847" t="s">
        <x:v>2</x:v>
      </x:c>
      <x:c r="B847" s="5" t="s">
        <x:v>126</x:v>
      </x:c>
      <x:c r="C847" s="5" t="s">
        <x:v>362</x:v>
      </x:c>
      <x:c r="D847" s="5" t="s">
        <x:v>355</x:v>
      </x:c>
      <x:c r="E847" s="5">
        <x:v>0</x:v>
      </x:c>
      <x:c r="F847" s="5">
        <x:v>0</x:v>
      </x:c>
      <x:c r="G847" s="5">
        <x:v>0.35112068057060197</x:v>
      </x:c>
    </x:row>
    <x:row r="848" spans="1:7" hidden="1">
      <x:c r="A848" t="s">
        <x:v>2</x:v>
      </x:c>
      <x:c r="B848" s="5" t="s">
        <x:v>130</x:v>
      </x:c>
      <x:c r="C848" s="5" t="s">
        <x:v>358</x:v>
      </x:c>
      <x:c r="D848" s="5" t="s">
        <x:v>355</x:v>
      </x:c>
      <x:c r="E848" s="5">
        <x:v>0</x:v>
      </x:c>
      <x:c r="F848" s="5">
        <x:v>0</x:v>
      </x:c>
      <x:c r="G848" s="5">
        <x:v>0.36456459760665899</x:v>
      </x:c>
    </x:row>
    <x:row r="849" spans="1:7" hidden="1">
      <x:c r="A849" t="s">
        <x:v>2</x:v>
      </x:c>
      <x:c r="B849" s="5" t="s">
        <x:v>128</x:v>
      </x:c>
      <x:c r="C849" s="5" t="s">
        <x:v>362</x:v>
      </x:c>
      <x:c r="D849" s="5" t="s">
        <x:v>355</x:v>
      </x:c>
      <x:c r="E849" s="5">
        <x:v>0</x:v>
      </x:c>
      <x:c r="F849" s="5">
        <x:v>0</x:v>
      </x:c>
      <x:c r="G849" s="5">
        <x:v>0.46723696589469899</x:v>
      </x:c>
    </x:row>
    <x:row r="850" spans="1:7" hidden="1">
      <x:c r="A850" t="s">
        <x:v>2</x:v>
      </x:c>
      <x:c r="B850" s="5" t="s">
        <x:v>125</x:v>
      </x:c>
      <x:c r="C850" s="5" t="s">
        <x:v>358</x:v>
      </x:c>
      <x:c r="D850" s="5" t="s">
        <x:v>355</x:v>
      </x:c>
      <x:c r="E850" s="5">
        <x:v>0</x:v>
      </x:c>
      <x:c r="F850" s="5">
        <x:v>0</x:v>
      </x:c>
      <x:c r="G850" s="5">
        <x:v>0.408941030502319</x:v>
      </x:c>
    </x:row>
    <x:row r="851" spans="1:7" hidden="1">
      <x:c r="A851" t="s">
        <x:v>2</x:v>
      </x:c>
      <x:c r="B851" s="5" t="s">
        <x:v>129</x:v>
      </x:c>
      <x:c r="C851" s="5" t="s">
        <x:v>362</x:v>
      </x:c>
      <x:c r="D851" s="5" t="s">
        <x:v>355</x:v>
      </x:c>
      <x:c r="E851" s="5">
        <x:v>0</x:v>
      </x:c>
      <x:c r="F851" s="5">
        <x:v>0</x:v>
      </x:c>
      <x:c r="G851" s="5">
        <x:v>0.46628579497337302</x:v>
      </x:c>
    </x:row>
    <x:row r="852" spans="1:7" hidden="1">
      <x:c r="A852" t="s">
        <x:v>2</x:v>
      </x:c>
      <x:c r="B852" s="5" t="s">
        <x:v>131</x:v>
      </x:c>
      <x:c r="C852" s="5" t="s">
        <x:v>358</x:v>
      </x:c>
      <x:c r="D852" s="5" t="s">
        <x:v>355</x:v>
      </x:c>
      <x:c r="E852" s="5">
        <x:v>0</x:v>
      </x:c>
      <x:c r="F852" s="5">
        <x:v>1</x:v>
      </x:c>
      <x:c r="G852" s="5">
        <x:v>0.84450519084930398</x:v>
      </x:c>
    </x:row>
    <x:row r="853" spans="1:7" hidden="1">
      <x:c r="A853" t="s">
        <x:v>2</x:v>
      </x:c>
      <x:c r="B853" s="5" t="s">
        <x:v>132</x:v>
      </x:c>
      <x:c r="C853" s="5" t="s">
        <x:v>362</x:v>
      </x:c>
      <x:c r="D853" s="5" t="s">
        <x:v>355</x:v>
      </x:c>
      <x:c r="E853" s="5">
        <x:v>0</x:v>
      </x:c>
      <x:c r="F853" s="5">
        <x:v>0</x:v>
      </x:c>
      <x:c r="G853" s="5">
        <x:v>0.27638858556747398</x:v>
      </x:c>
    </x:row>
    <x:row r="854" spans="1:7" hidden="1">
      <x:c r="A854" t="s">
        <x:v>2</x:v>
      </x:c>
      <x:c r="B854" s="5" t="s">
        <x:v>113</x:v>
      </x:c>
      <x:c r="C854" s="5" t="s">
        <x:v>358</x:v>
      </x:c>
      <x:c r="D854" s="5" t="s">
        <x:v>355</x:v>
      </x:c>
      <x:c r="E854" s="5">
        <x:v>0</x:v>
      </x:c>
      <x:c r="F854" s="5">
        <x:v>1</x:v>
      </x:c>
      <x:c r="G854" s="5">
        <x:v>0.80197590589523304</x:v>
      </x:c>
    </x:row>
    <x:row r="855" spans="1:7" hidden="1">
      <x:c r="A855" t="s">
        <x:v>2</x:v>
      </x:c>
      <x:c r="B855" s="5" t="s">
        <x:v>118</x:v>
      </x:c>
      <x:c r="C855" s="5" t="s">
        <x:v>362</x:v>
      </x:c>
      <x:c r="D855" s="5" t="s">
        <x:v>355</x:v>
      </x:c>
      <x:c r="E855" s="5">
        <x:v>0</x:v>
      </x:c>
      <x:c r="F855" s="5">
        <x:v>0</x:v>
      </x:c>
      <x:c r="G855" s="5">
        <x:v>0.387508034706116</x:v>
      </x:c>
    </x:row>
    <x:row r="856" spans="1:7" hidden="1">
      <x:c r="A856" t="s">
        <x:v>2</x:v>
      </x:c>
      <x:c r="B856" s="5" t="s">
        <x:v>100</x:v>
      </x:c>
      <x:c r="C856" s="5" t="s">
        <x:v>358</x:v>
      </x:c>
      <x:c r="D856" s="5" t="s">
        <x:v>355</x:v>
      </x:c>
      <x:c r="E856" s="5">
        <x:v>0</x:v>
      </x:c>
      <x:c r="F856" s="5">
        <x:v>0</x:v>
      </x:c>
      <x:c r="G856" s="5">
        <x:v>0.35247319936752303</x:v>
      </x:c>
    </x:row>
    <x:row r="857" spans="1:7" hidden="1">
      <x:c r="A857" t="s">
        <x:v>2</x:v>
      </x:c>
      <x:c r="B857" s="5" t="s">
        <x:v>101</x:v>
      </x:c>
      <x:c r="C857" s="5" t="s">
        <x:v>362</x:v>
      </x:c>
      <x:c r="D857" s="5" t="s">
        <x:v>355</x:v>
      </x:c>
      <x:c r="E857" s="5">
        <x:v>0</x:v>
      </x:c>
      <x:c r="F857" s="5">
        <x:v>0</x:v>
      </x:c>
      <x:c r="G857" s="5">
        <x:v>0.342665284872055</x:v>
      </x:c>
    </x:row>
    <x:row r="858" spans="1:7" hidden="1">
      <x:c r="A858" t="s">
        <x:v>2</x:v>
      </x:c>
      <x:c r="B858" s="5" t="s">
        <x:v>115</x:v>
      </x:c>
      <x:c r="C858" s="5" t="s">
        <x:v>358</x:v>
      </x:c>
      <x:c r="D858" s="5" t="s">
        <x:v>355</x:v>
      </x:c>
      <x:c r="E858" s="5">
        <x:v>0</x:v>
      </x:c>
      <x:c r="F858" s="5">
        <x:v>0</x:v>
      </x:c>
      <x:c r="G858" s="5">
        <x:v>0.46831098198890703</x:v>
      </x:c>
    </x:row>
    <x:row r="859" spans="1:7" hidden="1">
      <x:c r="A859" t="s">
        <x:v>2</x:v>
      </x:c>
      <x:c r="B859" s="5" t="s">
        <x:v>119</x:v>
      </x:c>
      <x:c r="C859" s="5" t="s">
        <x:v>362</x:v>
      </x:c>
      <x:c r="D859" s="5" t="s">
        <x:v>355</x:v>
      </x:c>
      <x:c r="E859" s="5">
        <x:v>0</x:v>
      </x:c>
      <x:c r="F859" s="5">
        <x:v>0</x:v>
      </x:c>
      <x:c r="G859" s="5">
        <x:v>0.41104722023010198</x:v>
      </x:c>
    </x:row>
    <x:row r="860" spans="1:7" hidden="1">
      <x:c r="A860" t="s">
        <x:v>2</x:v>
      </x:c>
      <x:c r="B860" s="5" t="s">
        <x:v>97</x:v>
      </x:c>
      <x:c r="C860" s="5" t="s">
        <x:v>358</x:v>
      </x:c>
      <x:c r="D860" s="5" t="s">
        <x:v>355</x:v>
      </x:c>
      <x:c r="E860" s="5">
        <x:v>0</x:v>
      </x:c>
      <x:c r="F860" s="5">
        <x:v>0</x:v>
      </x:c>
      <x:c r="G860" s="5">
        <x:v>0.31852415204048201</x:v>
      </x:c>
    </x:row>
    <x:row r="861" spans="1:7" hidden="1">
      <x:c r="A861" t="s">
        <x:v>2</x:v>
      </x:c>
      <x:c r="B861" s="5" t="s">
        <x:v>98</x:v>
      </x:c>
      <x:c r="C861" s="5" t="s">
        <x:v>362</x:v>
      </x:c>
      <x:c r="D861" s="5" t="s">
        <x:v>355</x:v>
      </x:c>
      <x:c r="E861" s="5">
        <x:v>0</x:v>
      </x:c>
      <x:c r="F861" s="5">
        <x:v>0</x:v>
      </x:c>
      <x:c r="G861" s="5">
        <x:v>0.33254557847976701</x:v>
      </x:c>
    </x:row>
    <x:row r="862" spans="1:7" hidden="1">
      <x:c r="A862" t="s">
        <x:v>2</x:v>
      </x:c>
      <x:c r="B862" s="5" t="s">
        <x:v>121</x:v>
      </x:c>
      <x:c r="C862" s="5" t="s">
        <x:v>358</x:v>
      </x:c>
      <x:c r="D862" s="5" t="s">
        <x:v>355</x:v>
      </x:c>
      <x:c r="E862" s="5">
        <x:v>0</x:v>
      </x:c>
      <x:c r="F862" s="5">
        <x:v>1</x:v>
      </x:c>
      <x:c r="G862" s="5">
        <x:v>0.80470627546310403</x:v>
      </x:c>
    </x:row>
    <x:row r="863" spans="1:7" hidden="1">
      <x:c r="A863" t="s">
        <x:v>2</x:v>
      </x:c>
      <x:c r="B863" s="5" t="s">
        <x:v>120</x:v>
      </x:c>
      <x:c r="C863" s="5" t="s">
        <x:v>362</x:v>
      </x:c>
      <x:c r="D863" s="5" t="s">
        <x:v>355</x:v>
      </x:c>
      <x:c r="E863" s="5">
        <x:v>0</x:v>
      </x:c>
      <x:c r="F863" s="5">
        <x:v>0</x:v>
      </x:c>
      <x:c r="G863" s="5">
        <x:v>0.40656825900077798</x:v>
      </x:c>
    </x:row>
    <x:row r="864" spans="1:7" hidden="1">
      <x:c r="A864" t="s">
        <x:v>2</x:v>
      </x:c>
      <x:c r="B864" s="5" t="s">
        <x:v>108</x:v>
      </x:c>
      <x:c r="C864" s="5" t="s">
        <x:v>358</x:v>
      </x:c>
      <x:c r="D864" s="5" t="s">
        <x:v>355</x:v>
      </x:c>
      <x:c r="E864" s="5">
        <x:v>0</x:v>
      </x:c>
      <x:c r="F864" s="5">
        <x:v>1</x:v>
      </x:c>
      <x:c r="G864" s="5">
        <x:v>0.66630637645721402</x:v>
      </x:c>
    </x:row>
    <x:row r="865" spans="1:7" hidden="1">
      <x:c r="A865" t="s">
        <x:v>2</x:v>
      </x:c>
      <x:c r="B865" s="5" t="s">
        <x:v>116</x:v>
      </x:c>
      <x:c r="C865" s="5" t="s">
        <x:v>362</x:v>
      </x:c>
      <x:c r="D865" s="5" t="s">
        <x:v>355</x:v>
      </x:c>
      <x:c r="E865" s="5">
        <x:v>0</x:v>
      </x:c>
      <x:c r="F865" s="5">
        <x:v>0</x:v>
      </x:c>
      <x:c r="G865" s="5">
        <x:v>0.29526755213737499</x:v>
      </x:c>
    </x:row>
    <x:row r="866" spans="1:7" hidden="1">
      <x:c r="A866" t="s">
        <x:v>2</x:v>
      </x:c>
      <x:c r="B866" s="5" t="s">
        <x:v>94</x:v>
      </x:c>
      <x:c r="C866" s="5" t="s">
        <x:v>358</x:v>
      </x:c>
      <x:c r="D866" s="5" t="s">
        <x:v>355</x:v>
      </x:c>
      <x:c r="E866" s="5">
        <x:v>0</x:v>
      </x:c>
      <x:c r="F866" s="5">
        <x:v>0</x:v>
      </x:c>
      <x:c r="G866" s="5">
        <x:v>0.42569294571876498</x:v>
      </x:c>
    </x:row>
    <x:row r="867" spans="1:7" hidden="1">
      <x:c r="A867" t="s">
        <x:v>2</x:v>
      </x:c>
      <x:c r="B867" s="5" t="s">
        <x:v>117</x:v>
      </x:c>
      <x:c r="C867" s="5" t="s">
        <x:v>362</x:v>
      </x:c>
      <x:c r="D867" s="5" t="s">
        <x:v>355</x:v>
      </x:c>
      <x:c r="E867" s="5">
        <x:v>0</x:v>
      </x:c>
      <x:c r="F867" s="5">
        <x:v>0</x:v>
      </x:c>
      <x:c r="G867" s="5">
        <x:v>0.38963073492050199</x:v>
      </x:c>
    </x:row>
    <x:row r="868" spans="1:7" hidden="1">
      <x:c r="A868" t="s">
        <x:v>2</x:v>
      </x:c>
      <x:c r="B868" s="5" t="s">
        <x:v>92</x:v>
      </x:c>
      <x:c r="C868" s="5" t="s">
        <x:v>358</x:v>
      </x:c>
      <x:c r="D868" s="5" t="s">
        <x:v>355</x:v>
      </x:c>
      <x:c r="E868" s="5">
        <x:v>0</x:v>
      </x:c>
      <x:c r="F868" s="5">
        <x:v>1</x:v>
      </x:c>
      <x:c r="G868" s="5">
        <x:v>0.73077559471130404</x:v>
      </x:c>
    </x:row>
    <x:row r="869" spans="1:7" hidden="1">
      <x:c r="A869" t="s">
        <x:v>2</x:v>
      </x:c>
      <x:c r="B869" s="5" t="s">
        <x:v>109</x:v>
      </x:c>
      <x:c r="C869" s="5" t="s">
        <x:v>362</x:v>
      </x:c>
      <x:c r="D869" s="5" t="s">
        <x:v>355</x:v>
      </x:c>
      <x:c r="E869" s="5">
        <x:v>0</x:v>
      </x:c>
      <x:c r="F869" s="5">
        <x:v>0</x:v>
      </x:c>
      <x:c r="G869" s="5">
        <x:v>0.32078114151954701</x:v>
      </x:c>
    </x:row>
    <x:row r="870" spans="1:7" hidden="1">
      <x:c r="A870" t="s">
        <x:v>2</x:v>
      </x:c>
      <x:c r="B870" s="5" t="s">
        <x:v>102</x:v>
      </x:c>
      <x:c r="C870" s="5" t="s">
        <x:v>358</x:v>
      </x:c>
      <x:c r="D870" s="5" t="s">
        <x:v>355</x:v>
      </x:c>
      <x:c r="E870" s="5">
        <x:v>0</x:v>
      </x:c>
      <x:c r="F870" s="5">
        <x:v>1</x:v>
      </x:c>
      <x:c r="G870" s="5">
        <x:v>0.51591551303863503</x:v>
      </x:c>
    </x:row>
    <x:row r="871" spans="1:7" hidden="1">
      <x:c r="A871" t="s">
        <x:v>2</x:v>
      </x:c>
      <x:c r="B871" s="5" t="s">
        <x:v>93</x:v>
      </x:c>
      <x:c r="C871" s="5" t="s">
        <x:v>358</x:v>
      </x:c>
      <x:c r="D871" s="5" t="s">
        <x:v>355</x:v>
      </x:c>
      <x:c r="E871" s="5">
        <x:v>0</x:v>
      </x:c>
      <x:c r="F871" s="5">
        <x:v>1</x:v>
      </x:c>
      <x:c r="G871" s="5">
        <x:v>0.83437603712081898</x:v>
      </x:c>
    </x:row>
    <x:row r="872" spans="1:7" hidden="1">
      <x:c r="A872" t="s">
        <x:v>2</x:v>
      </x:c>
      <x:c r="B872" s="5" t="s">
        <x:v>122</x:v>
      </x:c>
      <x:c r="C872" s="5" t="s">
        <x:v>362</x:v>
      </x:c>
      <x:c r="D872" s="5" t="s">
        <x:v>355</x:v>
      </x:c>
      <x:c r="E872" s="5">
        <x:v>0</x:v>
      </x:c>
      <x:c r="F872" s="5">
        <x:v>0</x:v>
      </x:c>
      <x:c r="G872" s="5">
        <x:v>0.43012955784797702</x:v>
      </x:c>
    </x:row>
    <x:row r="873" spans="1:7" hidden="1">
      <x:c r="A873" t="s">
        <x:v>2</x:v>
      </x:c>
      <x:c r="B873" s="5" t="s">
        <x:v>103</x:v>
      </x:c>
      <x:c r="C873" s="5" t="s">
        <x:v>358</x:v>
      </x:c>
      <x:c r="D873" s="5" t="s">
        <x:v>355</x:v>
      </x:c>
      <x:c r="E873" s="5">
        <x:v>0</x:v>
      </x:c>
      <x:c r="F873" s="5">
        <x:v>0</x:v>
      </x:c>
      <x:c r="G873" s="5">
        <x:v>0.47222441434860202</x:v>
      </x:c>
    </x:row>
    <x:row r="874" spans="1:7" hidden="1">
      <x:c r="A874" t="s">
        <x:v>2</x:v>
      </x:c>
      <x:c r="B874" s="5" t="s">
        <x:v>91</x:v>
      </x:c>
      <x:c r="C874" s="5" t="s">
        <x:v>362</x:v>
      </x:c>
      <x:c r="D874" s="5" t="s">
        <x:v>355</x:v>
      </x:c>
      <x:c r="E874" s="5">
        <x:v>0</x:v>
      </x:c>
      <x:c r="F874" s="5">
        <x:v>1</x:v>
      </x:c>
      <x:c r="G874" s="5">
        <x:v>0.54429894685745195</x:v>
      </x:c>
    </x:row>
    <x:row r="875" spans="1:7" hidden="1">
      <x:c r="A875" t="s">
        <x:v>2</x:v>
      </x:c>
      <x:c r="B875" s="5" t="s">
        <x:v>95</x:v>
      </x:c>
      <x:c r="C875" s="5" t="s">
        <x:v>358</x:v>
      </x:c>
      <x:c r="D875" s="5" t="s">
        <x:v>355</x:v>
      </x:c>
      <x:c r="E875" s="5">
        <x:v>0</x:v>
      </x:c>
      <x:c r="F875" s="5">
        <x:v>0</x:v>
      </x:c>
      <x:c r="G875" s="5">
        <x:v>0.46086210012435902</x:v>
      </x:c>
    </x:row>
    <x:row r="876" spans="1:7" hidden="1">
      <x:c r="A876" t="s">
        <x:v>2</x:v>
      </x:c>
      <x:c r="B876" s="5" t="s">
        <x:v>106</x:v>
      </x:c>
      <x:c r="C876" s="5" t="s">
        <x:v>362</x:v>
      </x:c>
      <x:c r="D876" s="5" t="s">
        <x:v>355</x:v>
      </x:c>
      <x:c r="E876" s="5">
        <x:v>0</x:v>
      </x:c>
      <x:c r="F876" s="5">
        <x:v>0</x:v>
      </x:c>
      <x:c r="G876" s="5">
        <x:v>0.19191218912601499</x:v>
      </x:c>
    </x:row>
    <x:row r="877" spans="1:7" hidden="1">
      <x:c r="A877" t="s">
        <x:v>2</x:v>
      </x:c>
      <x:c r="B877" s="5" t="s">
        <x:v>96</x:v>
      </x:c>
      <x:c r="C877" s="5" t="s">
        <x:v>358</x:v>
      </x:c>
      <x:c r="D877" s="5" t="s">
        <x:v>355</x:v>
      </x:c>
      <x:c r="E877" s="5">
        <x:v>0</x:v>
      </x:c>
      <x:c r="F877" s="5">
        <x:v>0</x:v>
      </x:c>
      <x:c r="G877" s="5">
        <x:v>0.43651390075683599</x:v>
      </x:c>
    </x:row>
    <x:row r="878" spans="1:7" hidden="1">
      <x:c r="A878" t="s">
        <x:v>2</x:v>
      </x:c>
      <x:c r="B878" s="5" t="s">
        <x:v>112</x:v>
      </x:c>
      <x:c r="C878" s="5" t="s">
        <x:v>362</x:v>
      </x:c>
      <x:c r="D878" s="5" t="s">
        <x:v>355</x:v>
      </x:c>
      <x:c r="E878" s="5">
        <x:v>0</x:v>
      </x:c>
      <x:c r="F878" s="5">
        <x:v>1</x:v>
      </x:c>
      <x:c r="G878" s="5">
        <x:v>0.55186843872070301</x:v>
      </x:c>
    </x:row>
    <x:row r="879" spans="1:7" hidden="1">
      <x:c r="A879" t="s">
        <x:v>2</x:v>
      </x:c>
      <x:c r="B879" s="5" t="s">
        <x:v>99</x:v>
      </x:c>
      <x:c r="C879" s="5" t="s">
        <x:v>358</x:v>
      </x:c>
      <x:c r="D879" s="5" t="s">
        <x:v>355</x:v>
      </x:c>
      <x:c r="E879" s="5">
        <x:v>0</x:v>
      </x:c>
      <x:c r="F879" s="5">
        <x:v>1</x:v>
      </x:c>
      <x:c r="G879" s="5">
        <x:v>0.51989161968231201</x:v>
      </x:c>
    </x:row>
    <x:row r="880" spans="1:7" hidden="1">
      <x:c r="A880" t="s">
        <x:v>2</x:v>
      </x:c>
      <x:c r="B880" s="5" t="s">
        <x:v>110</x:v>
      </x:c>
      <x:c r="C880" s="5" t="s">
        <x:v>362</x:v>
      </x:c>
      <x:c r="D880" s="5" t="s">
        <x:v>355</x:v>
      </x:c>
      <x:c r="E880" s="5">
        <x:v>0</x:v>
      </x:c>
      <x:c r="F880" s="5">
        <x:v>1</x:v>
      </x:c>
      <x:c r="G880" s="5">
        <x:v>0.58114564418792702</x:v>
      </x:c>
    </x:row>
    <x:row r="881" spans="1:7" hidden="1">
      <x:c r="A881" t="s">
        <x:v>2</x:v>
      </x:c>
      <x:c r="B881" s="5" t="s">
        <x:v>111</x:v>
      </x:c>
      <x:c r="C881" s="5" t="s">
        <x:v>358</x:v>
      </x:c>
      <x:c r="D881" s="5" t="s">
        <x:v>355</x:v>
      </x:c>
      <x:c r="E881" s="5">
        <x:v>0</x:v>
      </x:c>
      <x:c r="F881" s="5">
        <x:v>1</x:v>
      </x:c>
      <x:c r="G881" s="5">
        <x:v>0.66466015577316295</x:v>
      </x:c>
    </x:row>
    <x:row r="882" spans="1:7" hidden="1">
      <x:c r="A882" t="s">
        <x:v>2</x:v>
      </x:c>
      <x:c r="B882" s="5" t="s">
        <x:v>114</x:v>
      </x:c>
      <x:c r="C882" s="5" t="s">
        <x:v>358</x:v>
      </x:c>
      <x:c r="D882" s="5" t="s">
        <x:v>355</x:v>
      </x:c>
      <x:c r="E882" s="5">
        <x:v>0</x:v>
      </x:c>
      <x:c r="F882" s="5">
        <x:v>1</x:v>
      </x:c>
      <x:c r="G882" s="5">
        <x:v>0.86507493257522605</x:v>
      </x:c>
    </x:row>
    <x:row r="883" spans="1:7" hidden="1">
      <x:c r="A883" t="s">
        <x:v>2</x:v>
      </x:c>
      <x:c r="B883" s="5" t="s">
        <x:v>104</x:v>
      </x:c>
      <x:c r="C883" s="5" t="s">
        <x:v>358</x:v>
      </x:c>
      <x:c r="D883" s="5" t="s">
        <x:v>355</x:v>
      </x:c>
      <x:c r="E883" s="5">
        <x:v>0</x:v>
      </x:c>
      <x:c r="F883" s="5">
        <x:v>0</x:v>
      </x:c>
      <x:c r="G883" s="5">
        <x:v>0.335447937250137</x:v>
      </x:c>
    </x:row>
    <x:row r="884" spans="1:7" hidden="1">
      <x:c r="A884" t="s">
        <x:v>2</x:v>
      </x:c>
      <x:c r="B884" s="5" t="s">
        <x:v>105</x:v>
      </x:c>
      <x:c r="C884" s="5" t="s">
        <x:v>362</x:v>
      </x:c>
      <x:c r="D884" s="5" t="s">
        <x:v>355</x:v>
      </x:c>
      <x:c r="E884" s="5">
        <x:v>0</x:v>
      </x:c>
      <x:c r="F884" s="5">
        <x:v>0</x:v>
      </x:c>
      <x:c r="G884" s="5">
        <x:v>0.44627329707145702</x:v>
      </x:c>
    </x:row>
    <x:row r="885" spans="1:7" hidden="1">
      <x:c r="A885" t="s">
        <x:v>2</x:v>
      </x:c>
      <x:c r="B885" s="5" t="s">
        <x:v>107</x:v>
      </x:c>
      <x:c r="C885" s="5" t="s">
        <x:v>358</x:v>
      </x:c>
      <x:c r="D885" s="5" t="s">
        <x:v>355</x:v>
      </x:c>
      <x:c r="E885" s="5">
        <x:v>0</x:v>
      </x:c>
      <x:c r="F885" s="5">
        <x:v>0</x:v>
      </x:c>
      <x:c r="G885" s="5">
        <x:v>0.458987146615982</x:v>
      </x:c>
    </x:row>
    <x:row r="886" spans="1:7" hidden="1">
      <x:c r="A886" t="s">
        <x:v>2</x:v>
      </x:c>
      <x:c r="B886" s="5" t="s">
        <x:v>186</x:v>
      </x:c>
      <x:c r="C886" s="5" t="s">
        <x:v>362</x:v>
      </x:c>
      <x:c r="D886" s="5" t="s">
        <x:v>355</x:v>
      </x:c>
      <x:c r="E886" s="5">
        <x:v>0</x:v>
      </x:c>
      <x:c r="F886" s="5">
        <x:v>0</x:v>
      </x:c>
      <x:c r="G886" s="5">
        <x:v>0.25039279460906999</x:v>
      </x:c>
    </x:row>
    <x:row r="887" spans="1:7" hidden="1">
      <x:c r="A887" t="s">
        <x:v>2</x:v>
      </x:c>
      <x:c r="B887" s="5" t="s">
        <x:v>165</x:v>
      </x:c>
      <x:c r="C887" s="5" t="s">
        <x:v>358</x:v>
      </x:c>
      <x:c r="D887" s="5" t="s">
        <x:v>355</x:v>
      </x:c>
      <x:c r="E887" s="5">
        <x:v>0</x:v>
      </x:c>
      <x:c r="F887" s="5">
        <x:v>1</x:v>
      </x:c>
      <x:c r="G887" s="5">
        <x:v>0.68235313892364502</x:v>
      </x:c>
    </x:row>
    <x:row r="888" spans="1:7" hidden="1">
      <x:c r="A888" t="s">
        <x:v>2</x:v>
      </x:c>
      <x:c r="B888" s="5" t="s">
        <x:v>172</x:v>
      </x:c>
      <x:c r="C888" s="5" t="s">
        <x:v>362</x:v>
      </x:c>
      <x:c r="D888" s="5" t="s">
        <x:v>355</x:v>
      </x:c>
      <x:c r="E888" s="5">
        <x:v>0</x:v>
      </x:c>
      <x:c r="F888" s="5">
        <x:v>1</x:v>
      </x:c>
      <x:c r="G888" s="5">
        <x:v>0.56177729368209794</x:v>
      </x:c>
    </x:row>
    <x:row r="889" spans="1:7" hidden="1">
      <x:c r="A889" t="s">
        <x:v>2</x:v>
      </x:c>
      <x:c r="B889" s="5" t="s">
        <x:v>173</x:v>
      </x:c>
      <x:c r="C889" s="5" t="s">
        <x:v>358</x:v>
      </x:c>
      <x:c r="D889" s="5" t="s">
        <x:v>355</x:v>
      </x:c>
      <x:c r="E889" s="5">
        <x:v>0</x:v>
      </x:c>
      <x:c r="F889" s="5">
        <x:v>0</x:v>
      </x:c>
      <x:c r="G889" s="5">
        <x:v>0.42030563950538602</x:v>
      </x:c>
    </x:row>
    <x:row r="890" spans="1:7" hidden="1">
      <x:c r="A890" t="s">
        <x:v>2</x:v>
      </x:c>
      <x:c r="B890" s="5" t="s">
        <x:v>170</x:v>
      </x:c>
      <x:c r="C890" s="5" t="s">
        <x:v>362</x:v>
      </x:c>
      <x:c r="D890" s="5" t="s">
        <x:v>355</x:v>
      </x:c>
      <x:c r="E890" s="5">
        <x:v>0</x:v>
      </x:c>
      <x:c r="F890" s="5">
        <x:v>0</x:v>
      </x:c>
      <x:c r="G890" s="5">
        <x:v>0.49689254164695701</x:v>
      </x:c>
    </x:row>
    <x:row r="891" spans="1:7" hidden="1">
      <x:c r="A891" t="s">
        <x:v>2</x:v>
      </x:c>
      <x:c r="B891" s="5" t="s">
        <x:v>180</x:v>
      </x:c>
      <x:c r="C891" s="5" t="s">
        <x:v>358</x:v>
      </x:c>
      <x:c r="D891" s="5" t="s">
        <x:v>355</x:v>
      </x:c>
      <x:c r="E891" s="5">
        <x:v>0</x:v>
      </x:c>
      <x:c r="F891" s="5">
        <x:v>1</x:v>
      </x:c>
      <x:c r="G891" s="5">
        <x:v>0.55132263898849498</x:v>
      </x:c>
    </x:row>
    <x:row r="892" spans="1:7" hidden="1">
      <x:c r="A892" t="s">
        <x:v>2</x:v>
      </x:c>
      <x:c r="B892" s="5" t="s">
        <x:v>168</x:v>
      </x:c>
      <x:c r="C892" s="5" t="s">
        <x:v>362</x:v>
      </x:c>
      <x:c r="D892" s="5" t="s">
        <x:v>355</x:v>
      </x:c>
      <x:c r="E892" s="5">
        <x:v>0</x:v>
      </x:c>
      <x:c r="F892" s="5">
        <x:v>0</x:v>
      </x:c>
      <x:c r="G892" s="5">
        <x:v>0.31778037548065202</x:v>
      </x:c>
    </x:row>
    <x:row r="893" spans="1:7" hidden="1">
      <x:c r="A893" t="s">
        <x:v>2</x:v>
      </x:c>
      <x:c r="B893" s="5" t="s">
        <x:v>10</x:v>
      </x:c>
      <x:c r="C893" s="5" t="s">
        <x:v>358</x:v>
      </x:c>
      <x:c r="D893" s="5" t="s">
        <x:v>355</x:v>
      </x:c>
      <x:c r="E893" s="5">
        <x:v>0</x:v>
      </x:c>
      <x:c r="F893" s="5">
        <x:v>1</x:v>
      </x:c>
      <x:c r="G893" s="5">
        <x:v>0.55132263898849498</x:v>
      </x:c>
    </x:row>
    <x:row r="894" spans="1:7" hidden="1">
      <x:c r="A894" t="s">
        <x:v>2</x:v>
      </x:c>
      <x:c r="B894" s="5" t="s">
        <x:v>11</x:v>
      </x:c>
      <x:c r="C894" s="5" t="s">
        <x:v>362</x:v>
      </x:c>
      <x:c r="D894" s="5" t="s">
        <x:v>355</x:v>
      </x:c>
      <x:c r="E894" s="5">
        <x:v>0</x:v>
      </x:c>
      <x:c r="F894" s="5">
        <x:v>0</x:v>
      </x:c>
      <x:c r="G894" s="5">
        <x:v>0.31778037548065202</x:v>
      </x:c>
    </x:row>
    <x:row r="895" spans="1:7" hidden="1">
      <x:c r="A895" t="s">
        <x:v>2</x:v>
      </x:c>
      <x:c r="B895" s="5" t="s">
        <x:v>153</x:v>
      </x:c>
      <x:c r="C895" s="5" t="s">
        <x:v>358</x:v>
      </x:c>
      <x:c r="D895" s="5" t="s">
        <x:v>355</x:v>
      </x:c>
      <x:c r="E895" s="5">
        <x:v>0</x:v>
      </x:c>
      <x:c r="F895" s="5">
        <x:v>1</x:v>
      </x:c>
      <x:c r="G895" s="5">
        <x:v>0.54844152927398704</x:v>
      </x:c>
    </x:row>
    <x:row r="896" spans="1:7" hidden="1">
      <x:c r="A896" t="s">
        <x:v>2</x:v>
      </x:c>
      <x:c r="B896" s="5" t="s">
        <x:v>143</x:v>
      </x:c>
      <x:c r="C896" s="5" t="s">
        <x:v>362</x:v>
      </x:c>
      <x:c r="D896" s="5" t="s">
        <x:v>355</x:v>
      </x:c>
      <x:c r="E896" s="5">
        <x:v>0</x:v>
      </x:c>
      <x:c r="F896" s="5">
        <x:v>0</x:v>
      </x:c>
      <x:c r="G896" s="5">
        <x:v>0.39705368876457198</x:v>
      </x:c>
    </x:row>
    <x:row r="897" spans="1:7" hidden="1">
      <x:c r="A897" t="s">
        <x:v>2</x:v>
      </x:c>
      <x:c r="B897" s="5" t="s">
        <x:v>136</x:v>
      </x:c>
      <x:c r="C897" s="5" t="s">
        <x:v>358</x:v>
      </x:c>
      <x:c r="D897" s="5" t="s">
        <x:v>355</x:v>
      </x:c>
      <x:c r="E897" s="5">
        <x:v>0</x:v>
      </x:c>
      <x:c r="F897" s="5">
        <x:v>1</x:v>
      </x:c>
      <x:c r="G897" s="5">
        <x:v>0.76054781675338701</x:v>
      </x:c>
    </x:row>
    <x:row r="898" spans="1:7" hidden="1">
      <x:c r="A898" t="s">
        <x:v>2</x:v>
      </x:c>
      <x:c r="B898" s="5" t="s">
        <x:v>133</x:v>
      </x:c>
      <x:c r="C898" s="5" t="s">
        <x:v>362</x:v>
      </x:c>
      <x:c r="D898" s="5" t="s">
        <x:v>355</x:v>
      </x:c>
      <x:c r="E898" s="5">
        <x:v>0</x:v>
      </x:c>
      <x:c r="F898" s="5">
        <x:v>0</x:v>
      </x:c>
      <x:c r="G898" s="5">
        <x:v>0.46982041001319902</x:v>
      </x:c>
    </x:row>
    <x:row r="899" spans="1:7" hidden="1">
      <x:c r="A899" t="s">
        <x:v>2</x:v>
      </x:c>
      <x:c r="B899" s="5" t="s">
        <x:v>138</x:v>
      </x:c>
      <x:c r="C899" s="5" t="s">
        <x:v>358</x:v>
      </x:c>
      <x:c r="D899" s="5" t="s">
        <x:v>355</x:v>
      </x:c>
      <x:c r="E899" s="5">
        <x:v>0</x:v>
      </x:c>
      <x:c r="F899" s="5">
        <x:v>1</x:v>
      </x:c>
      <x:c r="G899" s="5">
        <x:v>0.594396352767944</x:v>
      </x:c>
    </x:row>
    <x:row r="900" spans="1:7" hidden="1">
      <x:c r="A900" t="s">
        <x:v>2</x:v>
      </x:c>
      <x:c r="B900" s="5" t="s">
        <x:v>137</x:v>
      </x:c>
      <x:c r="C900" s="5" t="s">
        <x:v>362</x:v>
      </x:c>
      <x:c r="D900" s="5" t="s">
        <x:v>355</x:v>
      </x:c>
      <x:c r="E900" s="5">
        <x:v>0</x:v>
      </x:c>
      <x:c r="F900" s="5">
        <x:v>0</x:v>
      </x:c>
      <x:c r="G900" s="5">
        <x:v>0.43667367100715598</x:v>
      </x:c>
    </x:row>
    <x:row r="901" spans="1:7" hidden="1">
      <x:c r="A901" t="s">
        <x:v>2</x:v>
      </x:c>
      <x:c r="B901" s="5" t="s">
        <x:v>174</x:v>
      </x:c>
      <x:c r="C901" s="5" t="s">
        <x:v>358</x:v>
      </x:c>
      <x:c r="D901" s="5" t="s">
        <x:v>355</x:v>
      </x:c>
      <x:c r="E901" s="5">
        <x:v>0</x:v>
      </x:c>
      <x:c r="F901" s="5">
        <x:v>0</x:v>
      </x:c>
      <x:c r="G901" s="5">
        <x:v>0.38186892867088301</x:v>
      </x:c>
    </x:row>
    <x:row r="902" spans="1:7" hidden="1">
      <x:c r="A902" t="s">
        <x:v>2</x:v>
      </x:c>
      <x:c r="B902" s="5" t="s">
        <x:v>169</x:v>
      </x:c>
      <x:c r="C902" s="5" t="s">
        <x:v>362</x:v>
      </x:c>
      <x:c r="D902" s="5" t="s">
        <x:v>355</x:v>
      </x:c>
      <x:c r="E902" s="5">
        <x:v>0</x:v>
      </x:c>
      <x:c r="F902" s="5">
        <x:v>0</x:v>
      </x:c>
      <x:c r="G902" s="5">
        <x:v>0.47820028662681602</x:v>
      </x:c>
    </x:row>
    <x:row r="903" spans="1:7" hidden="1">
      <x:c r="A903" t="s">
        <x:v>2</x:v>
      </x:c>
      <x:c r="B903" s="5" t="s">
        <x:v>166</x:v>
      </x:c>
      <x:c r="C903" s="5" t="s">
        <x:v>358</x:v>
      </x:c>
      <x:c r="D903" s="5" t="s">
        <x:v>355</x:v>
      </x:c>
      <x:c r="E903" s="5">
        <x:v>0</x:v>
      </x:c>
      <x:c r="F903" s="5">
        <x:v>1</x:v>
      </x:c>
      <x:c r="G903" s="5">
        <x:v>0.60373514890670799</x:v>
      </x:c>
    </x:row>
    <x:row r="904" spans="1:7" hidden="1">
      <x:c r="A904" t="s">
        <x:v>2</x:v>
      </x:c>
      <x:c r="B904" s="5" t="s">
        <x:v>167</x:v>
      </x:c>
      <x:c r="C904" s="5" t="s">
        <x:v>362</x:v>
      </x:c>
      <x:c r="D904" s="5" t="s">
        <x:v>355</x:v>
      </x:c>
      <x:c r="E904" s="5">
        <x:v>0</x:v>
      </x:c>
      <x:c r="F904" s="5">
        <x:v>0</x:v>
      </x:c>
      <x:c r="G904" s="5">
        <x:v>0.34500202536583002</x:v>
      </x:c>
    </x:row>
    <x:row r="905" spans="1:7" hidden="1">
      <x:c r="A905" t="s">
        <x:v>2</x:v>
      </x:c>
      <x:c r="B905" s="5" t="s">
        <x:v>144</x:v>
      </x:c>
      <x:c r="C905" s="5" t="s">
        <x:v>362</x:v>
      </x:c>
      <x:c r="D905" s="5" t="s">
        <x:v>355</x:v>
      </x:c>
      <x:c r="E905" s="5">
        <x:v>0</x:v>
      </x:c>
      <x:c r="F905" s="5">
        <x:v>0</x:v>
      </x:c>
      <x:c r="G905" s="5">
        <x:v>0.40264651179313699</x:v>
      </x:c>
    </x:row>
    <x:row r="906" spans="1:7" hidden="1">
      <x:c r="A906" t="s">
        <x:v>2</x:v>
      </x:c>
      <x:c r="B906" s="5" t="s">
        <x:v>150</x:v>
      </x:c>
      <x:c r="C906" s="5" t="s">
        <x:v>362</x:v>
      </x:c>
      <x:c r="D906" s="5" t="s">
        <x:v>355</x:v>
      </x:c>
      <x:c r="E906" s="5">
        <x:v>0</x:v>
      </x:c>
      <x:c r="F906" s="5">
        <x:v>0</x:v>
      </x:c>
      <x:c r="G906" s="5">
        <x:v>0.32396531105041498</x:v>
      </x:c>
    </x:row>
    <x:row r="907" spans="1:7" hidden="1">
      <x:c r="A907" t="s">
        <x:v>2</x:v>
      </x:c>
      <x:c r="B907" s="5" t="s">
        <x:v>134</x:v>
      </x:c>
      <x:c r="C907" s="5" t="s">
        <x:v>362</x:v>
      </x:c>
      <x:c r="D907" s="5" t="s">
        <x:v>355</x:v>
      </x:c>
      <x:c r="E907" s="5">
        <x:v>0</x:v>
      </x:c>
      <x:c r="F907" s="5">
        <x:v>0</x:v>
      </x:c>
      <x:c r="G907" s="5">
        <x:v>0.21766914427280401</x:v>
      </x:c>
    </x:row>
    <x:row r="908" spans="1:7" hidden="1">
      <x:c r="A908" t="s">
        <x:v>2</x:v>
      </x:c>
      <x:c r="B908" s="5" t="s">
        <x:v>146</x:v>
      </x:c>
      <x:c r="C908" s="5" t="s">
        <x:v>362</x:v>
      </x:c>
      <x:c r="D908" s="5" t="s">
        <x:v>355</x:v>
      </x:c>
      <x:c r="E908" s="5">
        <x:v>0</x:v>
      </x:c>
      <x:c r="F908" s="5">
        <x:v>0</x:v>
      </x:c>
      <x:c r="G908" s="5">
        <x:v>0.36784258484840399</x:v>
      </x:c>
    </x:row>
    <x:row r="909" spans="1:7" hidden="1">
      <x:c r="A909" t="s">
        <x:v>2</x:v>
      </x:c>
      <x:c r="B909" s="5" t="s">
        <x:v>148</x:v>
      </x:c>
      <x:c r="C909" s="5" t="s">
        <x:v>362</x:v>
      </x:c>
      <x:c r="D909" s="5" t="s">
        <x:v>355</x:v>
      </x:c>
      <x:c r="E909" s="5">
        <x:v>0</x:v>
      </x:c>
      <x:c r="F909" s="5">
        <x:v>0</x:v>
      </x:c>
      <x:c r="G909" s="5">
        <x:v>0.37918430566787698</x:v>
      </x:c>
    </x:row>
    <x:row r="910" spans="1:7" hidden="1">
      <x:c r="A910" t="s">
        <x:v>2</x:v>
      </x:c>
      <x:c r="B910" s="5" t="s">
        <x:v>156</x:v>
      </x:c>
      <x:c r="C910" s="5" t="s">
        <x:v>362</x:v>
      </x:c>
      <x:c r="D910" s="5" t="s">
        <x:v>355</x:v>
      </x:c>
      <x:c r="E910" s="5">
        <x:v>0</x:v>
      </x:c>
      <x:c r="F910" s="5">
        <x:v>0</x:v>
      </x:c>
      <x:c r="G910" s="5">
        <x:v>0.24041831493377699</x:v>
      </x:c>
    </x:row>
    <x:row r="911" spans="1:7" hidden="1">
      <x:c r="A911" t="s">
        <x:v>2</x:v>
      </x:c>
      <x:c r="B911" s="5" t="s">
        <x:v>145</x:v>
      </x:c>
      <x:c r="C911" s="5" t="s">
        <x:v>362</x:v>
      </x:c>
      <x:c r="D911" s="5" t="s">
        <x:v>355</x:v>
      </x:c>
      <x:c r="E911" s="5">
        <x:v>0</x:v>
      </x:c>
      <x:c r="F911" s="5">
        <x:v>0</x:v>
      </x:c>
      <x:c r="G911" s="5">
        <x:v>0.39774721860885598</x:v>
      </x:c>
    </x:row>
    <x:row r="912" spans="1:7" hidden="1">
      <x:c r="A912" t="s">
        <x:v>2</x:v>
      </x:c>
      <x:c r="B912" s="5" t="s">
        <x:v>140</x:v>
      </x:c>
      <x:c r="C912" s="5" t="s">
        <x:v>362</x:v>
      </x:c>
      <x:c r="D912" s="5" t="s">
        <x:v>355</x:v>
      </x:c>
      <x:c r="E912" s="5">
        <x:v>0</x:v>
      </x:c>
      <x:c r="F912" s="5">
        <x:v>0</x:v>
      </x:c>
      <x:c r="G912" s="5">
        <x:v>0.49047085642814597</x:v>
      </x:c>
    </x:row>
    <x:row r="913" spans="1:7" hidden="1">
      <x:c r="A913" t="s">
        <x:v>2</x:v>
      </x:c>
      <x:c r="B913" s="5" t="s">
        <x:v>184</x:v>
      </x:c>
      <x:c r="C913" s="5" t="s">
        <x:v>358</x:v>
      </x:c>
      <x:c r="D913" s="5" t="s">
        <x:v>355</x:v>
      </x:c>
      <x:c r="E913" s="5">
        <x:v>0</x:v>
      </x:c>
      <x:c r="F913" s="5">
        <x:v>0</x:v>
      </x:c>
      <x:c r="G913" s="5">
        <x:v>0.34385108947753901</x:v>
      </x:c>
    </x:row>
    <x:row r="914" spans="1:7" hidden="1">
      <x:c r="A914" t="s">
        <x:v>2</x:v>
      </x:c>
      <x:c r="B914" s="5" t="s">
        <x:v>159</x:v>
      </x:c>
      <x:c r="C914" s="5" t="s">
        <x:v>358</x:v>
      </x:c>
      <x:c r="D914" s="5" t="s">
        <x:v>355</x:v>
      </x:c>
      <x:c r="E914" s="5">
        <x:v>0</x:v>
      </x:c>
      <x:c r="F914" s="5">
        <x:v>1</x:v>
      </x:c>
      <x:c r="G914" s="5">
        <x:v>0.56157022714614901</x:v>
      </x:c>
    </x:row>
    <x:row r="915" spans="1:7" hidden="1">
      <x:c r="A915" t="s">
        <x:v>2</x:v>
      </x:c>
      <x:c r="B915" s="5" t="s">
        <x:v>164</x:v>
      </x:c>
      <x:c r="C915" s="5" t="s">
        <x:v>358</x:v>
      </x:c>
      <x:c r="D915" s="5" t="s">
        <x:v>355</x:v>
      </x:c>
      <x:c r="E915" s="5">
        <x:v>0</x:v>
      </x:c>
      <x:c r="F915" s="5">
        <x:v>0</x:v>
      </x:c>
      <x:c r="G915" s="5">
        <x:v>0.42871576547622697</x:v>
      </x:c>
    </x:row>
    <x:row r="916" spans="1:7" hidden="1">
      <x:c r="A916" t="s">
        <x:v>2</x:v>
      </x:c>
      <x:c r="B916" s="5" t="s">
        <x:v>185</x:v>
      </x:c>
      <x:c r="C916" s="5" t="s">
        <x:v>358</x:v>
      </x:c>
      <x:c r="D916" s="5" t="s">
        <x:v>355</x:v>
      </x:c>
      <x:c r="E916" s="5">
        <x:v>0</x:v>
      </x:c>
      <x:c r="F916" s="5">
        <x:v>1</x:v>
      </x:c>
      <x:c r="G916" s="5">
        <x:v>0.52558124065399203</x:v>
      </x:c>
    </x:row>
    <x:row r="917" spans="1:7" hidden="1">
      <x:c r="A917" t="s">
        <x:v>2</x:v>
      </x:c>
      <x:c r="B917" s="5" t="s">
        <x:v>158</x:v>
      </x:c>
      <x:c r="C917" s="5" t="s">
        <x:v>358</x:v>
      </x:c>
      <x:c r="D917" s="5" t="s">
        <x:v>355</x:v>
      </x:c>
      <x:c r="E917" s="5">
        <x:v>0</x:v>
      </x:c>
      <x:c r="F917" s="5">
        <x:v>0</x:v>
      </x:c>
      <x:c r="G917" s="5">
        <x:v>0.48879927396774298</x:v>
      </x:c>
    </x:row>
    <x:row r="918" spans="1:7" hidden="1">
      <x:c r="A918" t="s">
        <x:v>2</x:v>
      </x:c>
      <x:c r="B918" s="5" t="s">
        <x:v>188</x:v>
      </x:c>
      <x:c r="C918" s="5" t="s">
        <x:v>358</x:v>
      </x:c>
      <x:c r="D918" s="5" t="s">
        <x:v>355</x:v>
      </x:c>
      <x:c r="E918" s="5">
        <x:v>0</x:v>
      </x:c>
      <x:c r="F918" s="5">
        <x:v>0</x:v>
      </x:c>
      <x:c r="G918" s="5">
        <x:v>0.49384477734565702</x:v>
      </x:c>
    </x:row>
    <x:row r="919" spans="1:7" hidden="1">
      <x:c r="A919" t="s">
        <x:v>2</x:v>
      </x:c>
      <x:c r="B919" s="5" t="s">
        <x:v>162</x:v>
      </x:c>
      <x:c r="C919" s="5" t="s">
        <x:v>358</x:v>
      </x:c>
      <x:c r="D919" s="5" t="s">
        <x:v>355</x:v>
      </x:c>
      <x:c r="E919" s="5">
        <x:v>0</x:v>
      </x:c>
      <x:c r="F919" s="5">
        <x:v>0</x:v>
      </x:c>
      <x:c r="G919" s="5">
        <x:v>0.173201873898506</x:v>
      </x:c>
    </x:row>
    <x:row r="920" spans="1:7">
      <x:c r="A920" t="s">
        <x:v>2</x:v>
      </x:c>
      <x:c r="B920" s="5" t="s">
        <x:v>44</x:v>
      </x:c>
      <x:c r="C920" s="5" t="s">
        <x:v>358</x:v>
      </x:c>
      <x:c r="D920" s="5" t="s">
        <x:v>355</x:v>
      </x:c>
      <x:c r="E920" s="5">
        <x:v>1</x:v>
      </x:c>
      <x:c r="F920" s="5">
        <x:v>1</x:v>
      </x:c>
      <x:c r="G920" s="5">
        <x:v>0.72491115331649802</x:v>
      </x:c>
    </x:row>
    <x:row r="921" spans="1:7" hidden="1">
      <x:c r="A921" t="s">
        <x:v>2</x:v>
      </x:c>
      <x:c r="B921" s="5" t="s">
        <x:v>56</x:v>
      </x:c>
      <x:c r="C921" s="5" t="s">
        <x:v>358</x:v>
      </x:c>
      <x:c r="D921" s="5" t="s">
        <x:v>361</x:v>
      </x:c>
      <x:c r="E921" s="5">
        <x:v>1</x:v>
      </x:c>
      <x:c r="F921" s="5">
        <x:v>1</x:v>
      </x:c>
      <x:c r="G921" s="5">
        <x:v>0.72160601615905795</x:v>
      </x:c>
    </x:row>
    <x:row r="922" spans="1:7" hidden="1">
      <x:c r="A922" t="s">
        <x:v>2</x:v>
      </x:c>
      <x:c r="B922" s="5" t="s">
        <x:v>36</x:v>
      </x:c>
      <x:c r="C922" s="5" t="s">
        <x:v>358</x:v>
      </x:c>
      <x:c r="D922" s="5" t="s">
        <x:v>361</x:v>
      </x:c>
      <x:c r="E922" s="5">
        <x:v>1</x:v>
      </x:c>
      <x:c r="F922" s="5">
        <x:v>0</x:v>
      </x:c>
      <x:c r="G922" s="5">
        <x:v>0.45666047930717502</x:v>
      </x:c>
    </x:row>
    <x:row r="923" spans="1:7" hidden="1">
      <x:c r="A923" t="s">
        <x:v>2</x:v>
      </x:c>
      <x:c r="B923" s="5" t="s">
        <x:v>52</x:v>
      </x:c>
      <x:c r="C923" s="5" t="s">
        <x:v>358</x:v>
      </x:c>
      <x:c r="D923" s="5" t="s">
        <x:v>361</x:v>
      </x:c>
      <x:c r="E923" s="5">
        <x:v>1</x:v>
      </x:c>
      <x:c r="F923" s="5">
        <x:v>1</x:v>
      </x:c>
      <x:c r="G923" s="5">
        <x:v>0.50494432449340798</x:v>
      </x:c>
    </x:row>
    <x:row r="924" spans="1:7" hidden="1">
      <x:c r="A924" t="s">
        <x:v>2</x:v>
      </x:c>
      <x:c r="B924" s="5" t="s">
        <x:v>46</x:v>
      </x:c>
      <x:c r="C924" s="5" t="s">
        <x:v>358</x:v>
      </x:c>
      <x:c r="D924" s="5" t="s">
        <x:v>361</x:v>
      </x:c>
      <x:c r="E924" s="5">
        <x:v>1</x:v>
      </x:c>
      <x:c r="F924" s="5">
        <x:v>0</x:v>
      </x:c>
      <x:c r="G924" s="5">
        <x:v>0.22802473604679099</x:v>
      </x:c>
    </x:row>
    <x:row r="925" spans="1:7" hidden="1">
      <x:c r="A925" t="s">
        <x:v>2</x:v>
      </x:c>
      <x:c r="B925" s="5" t="s">
        <x:v>38</x:v>
      </x:c>
      <x:c r="C925" s="5" t="s">
        <x:v>358</x:v>
      </x:c>
      <x:c r="D925" s="5" t="s">
        <x:v>361</x:v>
      </x:c>
      <x:c r="E925" s="5">
        <x:v>1</x:v>
      </x:c>
      <x:c r="F925" s="5">
        <x:v>0</x:v>
      </x:c>
      <x:c r="G925" s="5">
        <x:v>0.41331261396408098</x:v>
      </x:c>
    </x:row>
    <x:row r="926" spans="1:7" hidden="1">
      <x:c r="A926" t="s">
        <x:v>2</x:v>
      </x:c>
      <x:c r="B926" s="5" t="s">
        <x:v>45</x:v>
      </x:c>
      <x:c r="C926" s="5" t="s">
        <x:v>358</x:v>
      </x:c>
      <x:c r="D926" s="5" t="s">
        <x:v>361</x:v>
      </x:c>
      <x:c r="E926" s="5">
        <x:v>1</x:v>
      </x:c>
      <x:c r="F926" s="5">
        <x:v>1</x:v>
      </x:c>
      <x:c r="G926" s="5">
        <x:v>0.57920861244201705</x:v>
      </x:c>
    </x:row>
    <x:row r="927" spans="1:7" hidden="1">
      <x:c r="A927" t="s">
        <x:v>2</x:v>
      </x:c>
      <x:c r="B927" s="5" t="s">
        <x:v>51</x:v>
      </x:c>
      <x:c r="C927" s="5" t="s">
        <x:v>358</x:v>
      </x:c>
      <x:c r="D927" s="5" t="s">
        <x:v>361</x:v>
      </x:c>
      <x:c r="E927" s="5">
        <x:v>1</x:v>
      </x:c>
      <x:c r="F927" s="5">
        <x:v>1</x:v>
      </x:c>
      <x:c r="G927" s="5">
        <x:v>0.67619132995605502</x:v>
      </x:c>
    </x:row>
    <x:row r="928" spans="1:7" hidden="1">
      <x:c r="A928" t="s">
        <x:v>2</x:v>
      </x:c>
      <x:c r="B928" s="5" t="s">
        <x:v>47</x:v>
      </x:c>
      <x:c r="C928" s="5" t="s">
        <x:v>358</x:v>
      </x:c>
      <x:c r="D928" s="5" t="s">
        <x:v>361</x:v>
      </x:c>
      <x:c r="E928" s="5">
        <x:v>1</x:v>
      </x:c>
      <x:c r="F928" s="5">
        <x:v>1</x:v>
      </x:c>
      <x:c r="G928" s="5">
        <x:v>0.58281815052032504</x:v>
      </x:c>
    </x:row>
    <x:row r="929" spans="1:7" hidden="1">
      <x:c r="A929" t="s">
        <x:v>2</x:v>
      </x:c>
      <x:c r="B929" s="5" t="s">
        <x:v>48</x:v>
      </x:c>
      <x:c r="C929" s="5" t="s">
        <x:v>358</x:v>
      </x:c>
      <x:c r="D929" s="5" t="s">
        <x:v>361</x:v>
      </x:c>
      <x:c r="E929" s="5">
        <x:v>1</x:v>
      </x:c>
      <x:c r="F929" s="5">
        <x:v>1</x:v>
      </x:c>
      <x:c r="G929" s="5">
        <x:v>0.73298490047454801</x:v>
      </x:c>
    </x:row>
    <x:row r="930" spans="1:7" hidden="1">
      <x:c r="A930" t="s">
        <x:v>2</x:v>
      </x:c>
      <x:c r="B930" s="5" t="s">
        <x:v>34</x:v>
      </x:c>
      <x:c r="C930" s="5" t="s">
        <x:v>358</x:v>
      </x:c>
      <x:c r="D930" s="5" t="s">
        <x:v>361</x:v>
      </x:c>
      <x:c r="E930" s="5">
        <x:v>1</x:v>
      </x:c>
      <x:c r="F930" s="5">
        <x:v>1</x:v>
      </x:c>
      <x:c r="G930" s="5">
        <x:v>0.76024258136749301</x:v>
      </x:c>
    </x:row>
    <x:row r="931" spans="1:7" hidden="1">
      <x:c r="A931" t="s">
        <x:v>2</x:v>
      </x:c>
      <x:c r="B931" s="5" t="s">
        <x:v>37</x:v>
      </x:c>
      <x:c r="C931" s="5" t="s">
        <x:v>358</x:v>
      </x:c>
      <x:c r="D931" s="5" t="s">
        <x:v>361</x:v>
      </x:c>
      <x:c r="E931" s="5">
        <x:v>1</x:v>
      </x:c>
      <x:c r="F931" s="5">
        <x:v>1</x:v>
      </x:c>
      <x:c r="G931" s="5">
        <x:v>0.771409392356873</x:v>
      </x:c>
    </x:row>
    <x:row r="932" spans="1:7" hidden="1">
      <x:c r="A932" t="s">
        <x:v>2</x:v>
      </x:c>
      <x:c r="B932" s="5" t="s">
        <x:v>53</x:v>
      </x:c>
      <x:c r="C932" s="5" t="s">
        <x:v>358</x:v>
      </x:c>
      <x:c r="D932" s="5" t="s">
        <x:v>361</x:v>
      </x:c>
      <x:c r="E932" s="5">
        <x:v>1</x:v>
      </x:c>
      <x:c r="F932" s="5">
        <x:v>1</x:v>
      </x:c>
      <x:c r="G932" s="5">
        <x:v>0.64013141393661499</x:v>
      </x:c>
    </x:row>
    <x:row r="933" spans="1:7" hidden="1">
      <x:c r="A933" t="s">
        <x:v>2</x:v>
      </x:c>
      <x:c r="B933" s="5" t="s">
        <x:v>39</x:v>
      </x:c>
      <x:c r="C933" s="5" t="s">
        <x:v>358</x:v>
      </x:c>
      <x:c r="D933" s="5" t="s">
        <x:v>361</x:v>
      </x:c>
      <x:c r="E933" s="5">
        <x:v>1</x:v>
      </x:c>
      <x:c r="F933" s="5">
        <x:v>1</x:v>
      </x:c>
      <x:c r="G933" s="5">
        <x:v>0.78219801187515303</x:v>
      </x:c>
    </x:row>
    <x:row r="934" spans="1:7" hidden="1">
      <x:c r="A934" t="s">
        <x:v>2</x:v>
      </x:c>
      <x:c r="B934" s="5" t="s">
        <x:v>43</x:v>
      </x:c>
      <x:c r="C934" s="5" t="s">
        <x:v>358</x:v>
      </x:c>
      <x:c r="D934" s="5" t="s">
        <x:v>361</x:v>
      </x:c>
      <x:c r="E934" s="5">
        <x:v>1</x:v>
      </x:c>
      <x:c r="F934" s="5">
        <x:v>0</x:v>
      </x:c>
      <x:c r="G934" s="5">
        <x:v>0.45816105604171697</x:v>
      </x:c>
    </x:row>
    <x:row r="935" spans="1:7" hidden="1">
      <x:c r="A935" t="s">
        <x:v>2</x:v>
      </x:c>
      <x:c r="B935" s="5" t="s">
        <x:v>54</x:v>
      </x:c>
      <x:c r="C935" s="5" t="s">
        <x:v>358</x:v>
      </x:c>
      <x:c r="D935" s="5" t="s">
        <x:v>361</x:v>
      </x:c>
      <x:c r="E935" s="5">
        <x:v>1</x:v>
      </x:c>
      <x:c r="F935" s="5">
        <x:v>1</x:v>
      </x:c>
      <x:c r="G935" s="5">
        <x:v>0.59117668867111195</x:v>
      </x:c>
    </x:row>
    <x:row r="936" spans="1:7" hidden="1">
      <x:c r="A936" t="s">
        <x:v>2</x:v>
      </x:c>
      <x:c r="B936" s="5" t="s">
        <x:v>60</x:v>
      </x:c>
      <x:c r="C936" s="5" t="s">
        <x:v>358</x:v>
      </x:c>
      <x:c r="D936" s="5" t="s">
        <x:v>361</x:v>
      </x:c>
      <x:c r="E936" s="5">
        <x:v>1</x:v>
      </x:c>
      <x:c r="F936" s="5">
        <x:v>1</x:v>
      </x:c>
      <x:c r="G936" s="5">
        <x:v>0.53980171680450395</x:v>
      </x:c>
    </x:row>
    <x:row r="937" spans="1:7" hidden="1">
      <x:c r="A937" t="s">
        <x:v>2</x:v>
      </x:c>
      <x:c r="B937" s="5" t="s">
        <x:v>55</x:v>
      </x:c>
      <x:c r="C937" s="5" t="s">
        <x:v>358</x:v>
      </x:c>
      <x:c r="D937" s="5" t="s">
        <x:v>361</x:v>
      </x:c>
      <x:c r="E937" s="5">
        <x:v>1</x:v>
      </x:c>
      <x:c r="F937" s="5">
        <x:v>0</x:v>
      </x:c>
      <x:c r="G937" s="5">
        <x:v>0.46224164962768499</x:v>
      </x:c>
    </x:row>
    <x:row r="938" spans="1:7" hidden="1">
      <x:c r="A938" t="s">
        <x:v>2</x:v>
      </x:c>
      <x:c r="B938" s="5" t="s">
        <x:v>57</x:v>
      </x:c>
      <x:c r="C938" s="5" t="s">
        <x:v>358</x:v>
      </x:c>
      <x:c r="D938" s="5" t="s">
        <x:v>361</x:v>
      </x:c>
      <x:c r="E938" s="5">
        <x:v>1</x:v>
      </x:c>
      <x:c r="F938" s="5">
        <x:v>1</x:v>
      </x:c>
      <x:c r="G938" s="5">
        <x:v>0.61429339647293102</x:v>
      </x:c>
    </x:row>
    <x:row r="939" spans="1:7" hidden="1">
      <x:c r="A939" t="s">
        <x:v>2</x:v>
      </x:c>
      <x:c r="B939" s="5" t="s">
        <x:v>35</x:v>
      </x:c>
      <x:c r="C939" s="5" t="s">
        <x:v>358</x:v>
      </x:c>
      <x:c r="D939" s="5" t="s">
        <x:v>361</x:v>
      </x:c>
      <x:c r="E939" s="5">
        <x:v>1</x:v>
      </x:c>
      <x:c r="F939" s="5">
        <x:v>1</x:v>
      </x:c>
      <x:c r="G939" s="5">
        <x:v>0.79053974151611295</x:v>
      </x:c>
    </x:row>
    <x:row r="940" spans="1:7" hidden="1">
      <x:c r="A940" t="s">
        <x:v>2</x:v>
      </x:c>
      <x:c r="B940" s="5" t="s">
        <x:v>58</x:v>
      </x:c>
      <x:c r="C940" s="5" t="s">
        <x:v>358</x:v>
      </x:c>
      <x:c r="D940" s="5" t="s">
        <x:v>361</x:v>
      </x:c>
      <x:c r="E940" s="5">
        <x:v>1</x:v>
      </x:c>
      <x:c r="F940" s="5">
        <x:v>1</x:v>
      </x:c>
      <x:c r="G940" s="5">
        <x:v>0.62332242727279696</x:v>
      </x:c>
    </x:row>
    <x:row r="941" spans="1:7" hidden="1">
      <x:c r="A941" t="s">
        <x:v>2</x:v>
      </x:c>
      <x:c r="B941" s="5" t="s">
        <x:v>171</x:v>
      </x:c>
      <x:c r="C941" s="5" t="s">
        <x:v>362</x:v>
      </x:c>
      <x:c r="D941" s="5" t="s">
        <x:v>355</x:v>
      </x:c>
      <x:c r="E941" s="5">
        <x:v>0</x:v>
      </x:c>
      <x:c r="F941" s="5">
        <x:v>0</x:v>
      </x:c>
      <x:c r="G941" s="5">
        <x:v>0.308357894420624</x:v>
      </x:c>
    </x:row>
    <x:row r="942" spans="1:7" hidden="1">
      <x:c r="A942" t="s">
        <x:v>2</x:v>
      </x:c>
      <x:c r="B942" s="5" t="s">
        <x:v>189</x:v>
      </x:c>
      <x:c r="C942" s="5" t="s">
        <x:v>362</x:v>
      </x:c>
      <x:c r="D942" s="5" t="s">
        <x:v>355</x:v>
      </x:c>
      <x:c r="E942" s="5">
        <x:v>0</x:v>
      </x:c>
      <x:c r="F942" s="5">
        <x:v>0</x:v>
      </x:c>
      <x:c r="G942" s="5">
        <x:v>0.34350174665451</x:v>
      </x:c>
    </x:row>
    <x:row r="943" spans="1:7" hidden="1">
      <x:c r="A943" t="s">
        <x:v>2</x:v>
      </x:c>
      <x:c r="B943" s="5" t="s">
        <x:v>181</x:v>
      </x:c>
      <x:c r="C943" s="5" t="s">
        <x:v>362</x:v>
      </x:c>
      <x:c r="D943" s="5" t="s">
        <x:v>355</x:v>
      </x:c>
      <x:c r="E943" s="5">
        <x:v>0</x:v>
      </x:c>
      <x:c r="F943" s="5">
        <x:v>0</x:v>
      </x:c>
      <x:c r="G943" s="5">
        <x:v>0.46303838491439803</x:v>
      </x:c>
    </x:row>
    <x:row r="944" spans="1:7" hidden="1">
      <x:c r="A944" t="s">
        <x:v>2</x:v>
      </x:c>
      <x:c r="B944" s="5" t="s">
        <x:v>160</x:v>
      </x:c>
      <x:c r="C944" s="5" t="s">
        <x:v>358</x:v>
      </x:c>
      <x:c r="D944" s="5" t="s">
        <x:v>355</x:v>
      </x:c>
      <x:c r="E944" s="5">
        <x:v>0</x:v>
      </x:c>
      <x:c r="F944" s="5">
        <x:v>0</x:v>
      </x:c>
      <x:c r="G944" s="5">
        <x:v>0.31947556138038602</x:v>
      </x:c>
    </x:row>
    <x:row r="945" spans="1:7" hidden="1">
      <x:c r="A945" t="s">
        <x:v>2</x:v>
      </x:c>
      <x:c r="B945" s="5" t="s">
        <x:v>183</x:v>
      </x:c>
      <x:c r="C945" s="5" t="s">
        <x:v>362</x:v>
      </x:c>
      <x:c r="D945" s="5" t="s">
        <x:v>355</x:v>
      </x:c>
      <x:c r="E945" s="5">
        <x:v>0</x:v>
      </x:c>
      <x:c r="F945" s="5">
        <x:v>1</x:v>
      </x:c>
      <x:c r="G945" s="5">
        <x:v>0.596080422401428</x:v>
      </x:c>
    </x:row>
    <x:row r="946" spans="1:7" hidden="1">
      <x:c r="A946" t="s">
        <x:v>2</x:v>
      </x:c>
      <x:c r="B946" s="5" t="s">
        <x:v>175</x:v>
      </x:c>
      <x:c r="C946" s="5" t="s">
        <x:v>362</x:v>
      </x:c>
      <x:c r="D946" s="5" t="s">
        <x:v>355</x:v>
      </x:c>
      <x:c r="E946" s="5">
        <x:v>0</x:v>
      </x:c>
      <x:c r="F946" s="5">
        <x:v>0</x:v>
      </x:c>
      <x:c r="G946" s="5">
        <x:v>0.31284007430076599</x:v>
      </x:c>
    </x:row>
    <x:row r="947" spans="1:7" hidden="1">
      <x:c r="A947" t="s">
        <x:v>2</x:v>
      </x:c>
      <x:c r="B947" s="5" t="s">
        <x:v>161</x:v>
      </x:c>
      <x:c r="C947" s="5" t="s">
        <x:v>362</x:v>
      </x:c>
      <x:c r="D947" s="5" t="s">
        <x:v>355</x:v>
      </x:c>
      <x:c r="E947" s="5">
        <x:v>0</x:v>
      </x:c>
      <x:c r="F947" s="5">
        <x:v>0</x:v>
      </x:c>
      <x:c r="G947" s="5">
        <x:v>0.35671940445900002</x:v>
      </x:c>
    </x:row>
    <x:row r="948" spans="1:7" hidden="1">
      <x:c r="A948" t="s">
        <x:v>2</x:v>
      </x:c>
      <x:c r="B948" s="5" t="s">
        <x:v>176</x:v>
      </x:c>
      <x:c r="C948" s="5" t="s">
        <x:v>362</x:v>
      </x:c>
      <x:c r="D948" s="5" t="s">
        <x:v>355</x:v>
      </x:c>
      <x:c r="E948" s="5">
        <x:v>0</x:v>
      </x:c>
      <x:c r="F948" s="5">
        <x:v>1</x:v>
      </x:c>
      <x:c r="G948" s="5">
        <x:v>0.501012623310089</x:v>
      </x:c>
    </x:row>
    <x:row r="949" spans="1:7" hidden="1">
      <x:c r="A949" t="s">
        <x:v>2</x:v>
      </x:c>
      <x:c r="B949" s="5" t="s">
        <x:v>187</x:v>
      </x:c>
      <x:c r="C949" s="5" t="s">
        <x:v>362</x:v>
      </x:c>
      <x:c r="D949" s="5" t="s">
        <x:v>355</x:v>
      </x:c>
      <x:c r="E949" s="5">
        <x:v>0</x:v>
      </x:c>
      <x:c r="F949" s="5">
        <x:v>0</x:v>
      </x:c>
      <x:c r="G949" s="5">
        <x:v>0.38881489634513799</x:v>
      </x:c>
    </x:row>
    <x:row r="950" spans="1:7" hidden="1">
      <x:c r="A950" t="s">
        <x:v>2</x:v>
      </x:c>
      <x:c r="B950" s="5" t="s">
        <x:v>177</x:v>
      </x:c>
      <x:c r="C950" s="5" t="s">
        <x:v>358</x:v>
      </x:c>
      <x:c r="D950" s="5" t="s">
        <x:v>355</x:v>
      </x:c>
      <x:c r="E950" s="5">
        <x:v>0</x:v>
      </x:c>
      <x:c r="F950" s="5">
        <x:v>1</x:v>
      </x:c>
      <x:c r="G950" s="5">
        <x:v>0.59895527362823497</x:v>
      </x:c>
    </x:row>
    <x:row r="951" spans="1:7" hidden="1">
      <x:c r="A951" t="s">
        <x:v>2</x:v>
      </x:c>
      <x:c r="B951" s="5" t="s">
        <x:v>163</x:v>
      </x:c>
      <x:c r="C951" s="5" t="s">
        <x:v>358</x:v>
      </x:c>
      <x:c r="D951" s="5" t="s">
        <x:v>355</x:v>
      </x:c>
      <x:c r="E951" s="5">
        <x:v>0</x:v>
      </x:c>
      <x:c r="F951" s="5">
        <x:v>1</x:v>
      </x:c>
      <x:c r="G951" s="5">
        <x:v>0.65557610988616899</x:v>
      </x:c>
    </x:row>
    <x:row r="952" spans="1:7" hidden="1">
      <x:c r="A952" t="s">
        <x:v>2</x:v>
      </x:c>
      <x:c r="B952" s="5" t="s">
        <x:v>178</x:v>
      </x:c>
      <x:c r="C952" s="5" t="s">
        <x:v>358</x:v>
      </x:c>
      <x:c r="D952" s="5" t="s">
        <x:v>355</x:v>
      </x:c>
      <x:c r="E952" s="5">
        <x:v>0</x:v>
      </x:c>
      <x:c r="F952" s="5">
        <x:v>0</x:v>
      </x:c>
      <x:c r="G952" s="5">
        <x:v>0.335743367671967</x:v>
      </x:c>
    </x:row>
    <x:row r="953" spans="1:7" hidden="1">
      <x:c r="A953" t="s">
        <x:v>2</x:v>
      </x:c>
      <x:c r="B953" s="5" t="s">
        <x:v>182</x:v>
      </x:c>
      <x:c r="C953" s="5" t="s">
        <x:v>362</x:v>
      </x:c>
      <x:c r="D953" s="5" t="s">
        <x:v>355</x:v>
      </x:c>
      <x:c r="E953" s="5">
        <x:v>0</x:v>
      </x:c>
      <x:c r="F953" s="5">
        <x:v>0</x:v>
      </x:c>
      <x:c r="G953" s="5">
        <x:v>0.20059290528297399</x:v>
      </x:c>
    </x:row>
    <x:row r="954" spans="1:7" hidden="1">
      <x:c r="A954" t="s">
        <x:v>2</x:v>
      </x:c>
      <x:c r="B954" s="5" t="s">
        <x:v>179</x:v>
      </x:c>
      <x:c r="C954" s="5" t="s">
        <x:v>362</x:v>
      </x:c>
      <x:c r="D954" s="5" t="s">
        <x:v>355</x:v>
      </x:c>
      <x:c r="E954" s="5">
        <x:v>0</x:v>
      </x:c>
      <x:c r="F954" s="5">
        <x:v>0</x:v>
      </x:c>
      <x:c r="G954" s="5">
        <x:v>0.173002704977989</x:v>
      </x:c>
    </x:row>
    <x:row r="955" spans="1:7" hidden="1">
      <x:c r="A955" t="s">
        <x:v>2</x:v>
      </x:c>
      <x:c r="B955" s="5" t="s">
        <x:v>193</x:v>
      </x:c>
      <x:c r="C955" s="5" t="s">
        <x:v>362</x:v>
      </x:c>
      <x:c r="D955" s="5" t="s">
        <x:v>355</x:v>
      </x:c>
      <x:c r="E955" s="5">
        <x:v>0</x:v>
      </x:c>
      <x:c r="F955" s="5">
        <x:v>0</x:v>
      </x:c>
      <x:c r="G955" s="5">
        <x:v>0.45791584253311202</x:v>
      </x:c>
    </x:row>
    <x:row r="956" spans="1:7" hidden="1">
      <x:c r="A956" t="s">
        <x:v>2</x:v>
      </x:c>
      <x:c r="B956" s="5" t="s">
        <x:v>198</x:v>
      </x:c>
      <x:c r="C956" s="5" t="s">
        <x:v>362</x:v>
      </x:c>
      <x:c r="D956" s="5" t="s">
        <x:v>355</x:v>
      </x:c>
      <x:c r="E956" s="5">
        <x:v>0</x:v>
      </x:c>
      <x:c r="F956" s="5">
        <x:v>0</x:v>
      </x:c>
      <x:c r="G956" s="5">
        <x:v>0.43717777729034402</x:v>
      </x:c>
    </x:row>
    <x:row r="957" spans="1:7" hidden="1">
      <x:c r="A957" t="s">
        <x:v>2</x:v>
      </x:c>
      <x:c r="B957" s="5" t="s">
        <x:v>208</x:v>
      </x:c>
      <x:c r="C957" s="5" t="s">
        <x:v>362</x:v>
      </x:c>
      <x:c r="D957" s="5" t="s">
        <x:v>355</x:v>
      </x:c>
      <x:c r="E957" s="5">
        <x:v>0</x:v>
      </x:c>
      <x:c r="F957" s="5">
        <x:v>0</x:v>
      </x:c>
      <x:c r="G957" s="5">
        <x:v>0.47165766358375499</x:v>
      </x:c>
    </x:row>
    <x:row r="958" spans="1:7" hidden="1">
      <x:c r="A958" t="s">
        <x:v>2</x:v>
      </x:c>
      <x:c r="B958" s="5" t="s">
        <x:v>216</x:v>
      </x:c>
      <x:c r="C958" s="5" t="s">
        <x:v>358</x:v>
      </x:c>
      <x:c r="D958" s="5" t="s">
        <x:v>355</x:v>
      </x:c>
      <x:c r="E958" s="5">
        <x:v>0</x:v>
      </x:c>
      <x:c r="F958" s="5">
        <x:v>0</x:v>
      </x:c>
      <x:c r="G958" s="5">
        <x:v>0.34804648160934398</x:v>
      </x:c>
    </x:row>
    <x:row r="959" spans="1:7" hidden="1">
      <x:c r="A959" t="s">
        <x:v>2</x:v>
      </x:c>
      <x:c r="B959" s="5" t="s">
        <x:v>217</x:v>
      </x:c>
      <x:c r="C959" s="5" t="s">
        <x:v>358</x:v>
      </x:c>
      <x:c r="D959" s="5" t="s">
        <x:v>355</x:v>
      </x:c>
      <x:c r="E959" s="5">
        <x:v>0</x:v>
      </x:c>
      <x:c r="F959" s="5">
        <x:v>0</x:v>
      </x:c>
      <x:c r="G959" s="5">
        <x:v>0.48786050081253102</x:v>
      </x:c>
    </x:row>
    <x:row r="960" spans="1:7" hidden="1">
      <x:c r="A960" t="s">
        <x:v>2</x:v>
      </x:c>
      <x:c r="B960" s="5" t="s">
        <x:v>211</x:v>
      </x:c>
      <x:c r="C960" s="5" t="s">
        <x:v>358</x:v>
      </x:c>
      <x:c r="D960" s="5" t="s">
        <x:v>355</x:v>
      </x:c>
      <x:c r="E960" s="5">
        <x:v>0</x:v>
      </x:c>
      <x:c r="F960" s="5">
        <x:v>1</x:v>
      </x:c>
      <x:c r="G960" s="5">
        <x:v>0.80829209089279197</x:v>
      </x:c>
    </x:row>
    <x:row r="961" spans="1:7" hidden="1">
      <x:c r="A961" t="s">
        <x:v>2</x:v>
      </x:c>
      <x:c r="B961" s="5" t="s">
        <x:v>196</x:v>
      </x:c>
      <x:c r="C961" s="5" t="s">
        <x:v>362</x:v>
      </x:c>
      <x:c r="D961" s="5" t="s">
        <x:v>355</x:v>
      </x:c>
      <x:c r="E961" s="5">
        <x:v>0</x:v>
      </x:c>
      <x:c r="F961" s="5">
        <x:v>0</x:v>
      </x:c>
      <x:c r="G961" s="5">
        <x:v>0.296200960874557</x:v>
      </x:c>
    </x:row>
    <x:row r="962" spans="1:7" hidden="1">
      <x:c r="A962" t="s">
        <x:v>2</x:v>
      </x:c>
      <x:c r="B962" s="5" t="s">
        <x:v>207</x:v>
      </x:c>
      <x:c r="C962" s="5" t="s">
        <x:v>362</x:v>
      </x:c>
      <x:c r="D962" s="5" t="s">
        <x:v>355</x:v>
      </x:c>
      <x:c r="E962" s="5">
        <x:v>0</x:v>
      </x:c>
      <x:c r="F962" s="5">
        <x:v>1</x:v>
      </x:c>
      <x:c r="G962" s="5">
        <x:v>0.55926334857940696</x:v>
      </x:c>
    </x:row>
    <x:row r="963" spans="1:7" hidden="1">
      <x:c r="A963" t="s">
        <x:v>2</x:v>
      </x:c>
      <x:c r="B963" s="5" t="s">
        <x:v>202</x:v>
      </x:c>
      <x:c r="C963" s="5" t="s">
        <x:v>362</x:v>
      </x:c>
      <x:c r="D963" s="5" t="s">
        <x:v>355</x:v>
      </x:c>
      <x:c r="E963" s="5">
        <x:v>0</x:v>
      </x:c>
      <x:c r="F963" s="5">
        <x:v>0</x:v>
      </x:c>
      <x:c r="G963" s="5">
        <x:v>0.46618673205375699</x:v>
      </x:c>
    </x:row>
    <x:row r="964" spans="1:7" hidden="1">
      <x:c r="A964" t="s">
        <x:v>2</x:v>
      </x:c>
      <x:c r="B964" s="5" t="s">
        <x:v>215</x:v>
      </x:c>
      <x:c r="C964" s="5" t="s">
        <x:v>362</x:v>
      </x:c>
      <x:c r="D964" s="5" t="s">
        <x:v>355</x:v>
      </x:c>
      <x:c r="E964" s="5">
        <x:v>0</x:v>
      </x:c>
      <x:c r="F964" s="5">
        <x:v>0</x:v>
      </x:c>
      <x:c r="G964" s="5">
        <x:v>0.46982055902481101</x:v>
      </x:c>
    </x:row>
    <x:row r="965" spans="1:7" hidden="1">
      <x:c r="A965" t="s">
        <x:v>2</x:v>
      </x:c>
      <x:c r="B965" s="5" t="s">
        <x:v>192</x:v>
      </x:c>
      <x:c r="C965" s="5" t="s">
        <x:v>358</x:v>
      </x:c>
      <x:c r="D965" s="5" t="s">
        <x:v>355</x:v>
      </x:c>
      <x:c r="E965" s="5">
        <x:v>0</x:v>
      </x:c>
      <x:c r="F965" s="5">
        <x:v>1</x:v>
      </x:c>
      <x:c r="G965" s="5">
        <x:v>0.66894757747650102</x:v>
      </x:c>
    </x:row>
    <x:row r="966" spans="1:7" hidden="1">
      <x:c r="A966" t="s">
        <x:v>2</x:v>
      </x:c>
      <x:c r="B966" s="5" t="s">
        <x:v>197</x:v>
      </x:c>
      <x:c r="C966" s="5" t="s">
        <x:v>358</x:v>
      </x:c>
      <x:c r="D966" s="5" t="s">
        <x:v>355</x:v>
      </x:c>
      <x:c r="E966" s="5">
        <x:v>0</x:v>
      </x:c>
      <x:c r="F966" s="5">
        <x:v>1</x:v>
      </x:c>
      <x:c r="G966" s="5">
        <x:v>0.70116293430328402</x:v>
      </x:c>
    </x:row>
    <x:row r="967" spans="1:7" hidden="1">
      <x:c r="A967" t="s">
        <x:v>2</x:v>
      </x:c>
      <x:c r="B967" s="5" t="s">
        <x:v>194</x:v>
      </x:c>
      <x:c r="C967" s="5" t="s">
        <x:v>358</x:v>
      </x:c>
      <x:c r="D967" s="5" t="s">
        <x:v>355</x:v>
      </x:c>
      <x:c r="E967" s="5">
        <x:v>0</x:v>
      </x:c>
      <x:c r="F967" s="5">
        <x:v>1</x:v>
      </x:c>
      <x:c r="G967" s="5">
        <x:v>0.68581444025039695</x:v>
      </x:c>
    </x:row>
    <x:row r="968" spans="1:7" hidden="1">
      <x:c r="A968" t="s">
        <x:v>2</x:v>
      </x:c>
      <x:c r="B968" s="5" t="s">
        <x:v>209</x:v>
      </x:c>
      <x:c r="C968" s="5" t="s">
        <x:v>358</x:v>
      </x:c>
      <x:c r="D968" s="5" t="s">
        <x:v>355</x:v>
      </x:c>
      <x:c r="E968" s="5">
        <x:v>0</x:v>
      </x:c>
      <x:c r="F968" s="5">
        <x:v>1</x:v>
      </x:c>
      <x:c r="G968" s="5">
        <x:v>0.52979212999343905</x:v>
      </x:c>
    </x:row>
    <x:row r="969" spans="1:7" hidden="1">
      <x:c r="A969" t="s">
        <x:v>2</x:v>
      </x:c>
      <x:c r="B969" s="5" t="s">
        <x:v>1676</x:v>
      </x:c>
      <x:c r="C969" s="5" t="s">
        <x:v>358</x:v>
      </x:c>
      <x:c r="D969" s="5" t="s">
        <x:v>355</x:v>
      </x:c>
      <x:c r="E969" s="5">
        <x:v>0</x:v>
      </x:c>
      <x:c r="F969" s="5">
        <x:v>1</x:v>
      </x:c>
      <x:c r="G969" s="5">
        <x:v>0.51704311370849598</x:v>
      </x:c>
    </x:row>
    <x:row r="970" spans="1:7" hidden="1">
      <x:c r="A970" t="s">
        <x:v>2</x:v>
      </x:c>
      <x:c r="B970" s="5" t="s">
        <x:v>1669</x:v>
      </x:c>
      <x:c r="C970" s="5" t="s">
        <x:v>358</x:v>
      </x:c>
      <x:c r="D970" s="5" t="s">
        <x:v>355</x:v>
      </x:c>
      <x:c r="E970" s="5">
        <x:v>0</x:v>
      </x:c>
      <x:c r="F970" s="5">
        <x:v>0</x:v>
      </x:c>
      <x:c r="G970" s="5">
        <x:v>0.38934114575385997</x:v>
      </x:c>
    </x:row>
    <x:row r="971" spans="1:7" hidden="1">
      <x:c r="A971" t="s">
        <x:v>2</x:v>
      </x:c>
      <x:c r="B971" s="5" t="s">
        <x:v>1694</x:v>
      </x:c>
      <x:c r="C971" s="5" t="s">
        <x:v>358</x:v>
      </x:c>
      <x:c r="D971" s="5" t="s">
        <x:v>355</x:v>
      </x:c>
      <x:c r="E971" s="5">
        <x:v>0</x:v>
      </x:c>
      <x:c r="F971" s="5">
        <x:v>1</x:v>
      </x:c>
      <x:c r="G971" s="5">
        <x:v>0.656732738018036</x:v>
      </x:c>
    </x:row>
    <x:row r="972" spans="1:7" hidden="1">
      <x:c r="A972" t="s">
        <x:v>2</x:v>
      </x:c>
      <x:c r="B972" s="5" t="s">
        <x:v>1672</x:v>
      </x:c>
      <x:c r="C972" s="5" t="s">
        <x:v>358</x:v>
      </x:c>
      <x:c r="D972" s="5" t="s">
        <x:v>355</x:v>
      </x:c>
      <x:c r="E972" s="5">
        <x:v>0</x:v>
      </x:c>
      <x:c r="F972" s="5">
        <x:v>1</x:v>
      </x:c>
      <x:c r="G972" s="5">
        <x:v>0.69185662269592296</x:v>
      </x:c>
    </x:row>
    <x:row r="973" spans="1:7" hidden="1">
      <x:c r="A973" t="s">
        <x:v>2</x:v>
      </x:c>
      <x:c r="B973" s="5" t="s">
        <x:v>210</x:v>
      </x:c>
      <x:c r="C973" s="5" t="s">
        <x:v>358</x:v>
      </x:c>
      <x:c r="D973" s="5" t="s">
        <x:v>355</x:v>
      </x:c>
      <x:c r="E973" s="5">
        <x:v>0</x:v>
      </x:c>
      <x:c r="F973" s="5">
        <x:v>1</x:v>
      </x:c>
      <x:c r="G973" s="5">
        <x:v>0.81204718351364102</x:v>
      </x:c>
    </x:row>
    <x:row r="974" spans="1:7" hidden="1">
      <x:c r="A974" t="s">
        <x:v>2</x:v>
      </x:c>
      <x:c r="B974" s="5" t="s">
        <x:v>214</x:v>
      </x:c>
      <x:c r="C974" s="5" t="s">
        <x:v>358</x:v>
      </x:c>
      <x:c r="D974" s="5" t="s">
        <x:v>355</x:v>
      </x:c>
      <x:c r="E974" s="5">
        <x:v>0</x:v>
      </x:c>
      <x:c r="F974" s="5">
        <x:v>0</x:v>
      </x:c>
      <x:c r="G974" s="5">
        <x:v>0.44108510017394997</x:v>
      </x:c>
    </x:row>
    <x:row r="975" spans="1:7" hidden="1">
      <x:c r="A975" t="s">
        <x:v>2</x:v>
      </x:c>
      <x:c r="B975" s="5" t="s">
        <x:v>218</x:v>
      </x:c>
      <x:c r="C975" s="5" t="s">
        <x:v>358</x:v>
      </x:c>
      <x:c r="D975" s="5" t="s">
        <x:v>355</x:v>
      </x:c>
      <x:c r="E975" s="5">
        <x:v>0</x:v>
      </x:c>
      <x:c r="F975" s="5">
        <x:v>1</x:v>
      </x:c>
      <x:c r="G975" s="5">
        <x:v>0.51087331771850597</x:v>
      </x:c>
    </x:row>
    <x:row r="976" spans="1:7" hidden="1">
      <x:c r="A976" t="s">
        <x:v>2</x:v>
      </x:c>
      <x:c r="B976" s="5" t="s">
        <x:v>219</x:v>
      </x:c>
      <x:c r="C976" s="5" t="s">
        <x:v>358</x:v>
      </x:c>
      <x:c r="D976" s="5" t="s">
        <x:v>355</x:v>
      </x:c>
      <x:c r="E976" s="5">
        <x:v>0</x:v>
      </x:c>
      <x:c r="F976" s="5">
        <x:v>1</x:v>
      </x:c>
      <x:c r="G976" s="5">
        <x:v>0.83669060468673695</x:v>
      </x:c>
    </x:row>
    <x:row r="977" spans="1:7" hidden="1">
      <x:c r="A977" t="s">
        <x:v>2</x:v>
      </x:c>
      <x:c r="B977" s="5" t="s">
        <x:v>199</x:v>
      </x:c>
      <x:c r="C977" s="5" t="s">
        <x:v>358</x:v>
      </x:c>
      <x:c r="D977" s="5" t="s">
        <x:v>355</x:v>
      </x:c>
      <x:c r="E977" s="5">
        <x:v>0</x:v>
      </x:c>
      <x:c r="F977" s="5">
        <x:v>1</x:v>
      </x:c>
      <x:c r="G977" s="5">
        <x:v>0.69843256473541304</x:v>
      </x:c>
    </x:row>
    <x:row r="978" spans="1:7" hidden="1">
      <x:c r="A978" t="s">
        <x:v>2</x:v>
      </x:c>
      <x:c r="B978" s="5" t="s">
        <x:v>220</x:v>
      </x:c>
      <x:c r="C978" s="5" t="s">
        <x:v>358</x:v>
      </x:c>
      <x:c r="D978" s="5" t="s">
        <x:v>355</x:v>
      </x:c>
      <x:c r="E978" s="5">
        <x:v>0</x:v>
      </x:c>
      <x:c r="F978" s="5">
        <x:v>1</x:v>
      </x:c>
      <x:c r="G978" s="5">
        <x:v>0.616222143173218</x:v>
      </x:c>
    </x:row>
    <x:row r="979" spans="1:7" hidden="1">
      <x:c r="A979" t="s">
        <x:v>2</x:v>
      </x:c>
      <x:c r="B979" s="5" t="s">
        <x:v>212</x:v>
      </x:c>
      <x:c r="C979" s="5" t="s">
        <x:v>358</x:v>
      </x:c>
      <x:c r="D979" s="5" t="s">
        <x:v>355</x:v>
      </x:c>
      <x:c r="E979" s="5">
        <x:v>0</x:v>
      </x:c>
      <x:c r="F979" s="5">
        <x:v>0</x:v>
      </x:c>
      <x:c r="G979" s="5">
        <x:v>0.36736413836479198</x:v>
      </x:c>
    </x:row>
    <x:row r="980" spans="1:7" hidden="1">
      <x:c r="A980" t="s">
        <x:v>2</x:v>
      </x:c>
      <x:c r="B980" s="5" t="s">
        <x:v>154</x:v>
      </x:c>
      <x:c r="C980" s="5" t="s">
        <x:v>358</x:v>
      </x:c>
      <x:c r="D980" s="5" t="s">
        <x:v>355</x:v>
      </x:c>
      <x:c r="E980" s="5">
        <x:v>0</x:v>
      </x:c>
      <x:c r="F980" s="5">
        <x:v>1</x:v>
      </x:c>
      <x:c r="G980" s="5">
        <x:v>0.72298145294189498</x:v>
      </x:c>
    </x:row>
    <x:row r="981" spans="1:7" hidden="1">
      <x:c r="A981" t="s">
        <x:v>2</x:v>
      </x:c>
      <x:c r="B981" s="5" t="s">
        <x:v>149</x:v>
      </x:c>
      <x:c r="C981" s="5" t="s">
        <x:v>358</x:v>
      </x:c>
      <x:c r="D981" s="5" t="s">
        <x:v>355</x:v>
      </x:c>
      <x:c r="E981" s="5">
        <x:v>0</x:v>
      </x:c>
      <x:c r="F981" s="5">
        <x:v>1</x:v>
      </x:c>
      <x:c r="G981" s="5">
        <x:v>0.75633972883224498</x:v>
      </x:c>
    </x:row>
    <x:row r="982" spans="1:7" hidden="1">
      <x:c r="A982" t="s">
        <x:v>2</x:v>
      </x:c>
      <x:c r="B982" s="5" t="s">
        <x:v>221</x:v>
      </x:c>
      <x:c r="C982" s="5" t="s">
        <x:v>362</x:v>
      </x:c>
      <x:c r="D982" s="5" t="s">
        <x:v>355</x:v>
      </x:c>
      <x:c r="E982" s="5">
        <x:v>0</x:v>
      </x:c>
      <x:c r="F982" s="5">
        <x:v>1</x:v>
      </x:c>
      <x:c r="G982" s="5">
        <x:v>0.52470219135284402</x:v>
      </x:c>
    </x:row>
    <x:row r="983" spans="1:7">
      <x:c r="A983" t="s">
        <x:v>2</x:v>
      </x:c>
      <x:c r="B983" s="5" t="s">
        <x:v>49</x:v>
      </x:c>
      <x:c r="C983" s="5" t="s">
        <x:v>362</x:v>
      </x:c>
      <x:c r="D983" s="5" t="s">
        <x:v>355</x:v>
      </x:c>
      <x:c r="E983" s="5">
        <x:v>1</x:v>
      </x:c>
      <x:c r="F983" s="5">
        <x:v>0</x:v>
      </x:c>
      <x:c r="G983" s="5">
        <x:v>0.46101221442222601</x:v>
      </x:c>
    </x:row>
    <x:row r="984" spans="1:7" hidden="1">
      <x:c r="A984" t="s">
        <x:v>2</x:v>
      </x:c>
      <x:c r="B984" s="5" t="s">
        <x:v>40</x:v>
      </x:c>
      <x:c r="C984" s="5" t="s">
        <x:v>362</x:v>
      </x:c>
      <x:c r="D984" s="5" t="s">
        <x:v>361</x:v>
      </x:c>
      <x:c r="E984" s="5">
        <x:v>1</x:v>
      </x:c>
      <x:c r="F984" s="5">
        <x:v>0</x:v>
      </x:c>
      <x:c r="G984" s="5">
        <x:v>0.384271740913391</x:v>
      </x:c>
    </x:row>
    <x:row r="985" spans="1:7" hidden="1">
      <x:c r="A985" t="s">
        <x:v>2</x:v>
      </x:c>
      <x:c r="B985" s="5" t="s">
        <x:v>50</x:v>
      </x:c>
      <x:c r="C985" s="5" t="s">
        <x:v>362</x:v>
      </x:c>
      <x:c r="D985" s="5" t="s">
        <x:v>361</x:v>
      </x:c>
      <x:c r="E985" s="5">
        <x:v>1</x:v>
      </x:c>
      <x:c r="F985" s="5">
        <x:v>0</x:v>
      </x:c>
      <x:c r="G985" s="5">
        <x:v>0.27214854955673201</x:v>
      </x:c>
    </x:row>
    <x:row r="986" spans="1:7" hidden="1">
      <x:c r="A986" t="s">
        <x:v>2</x:v>
      </x:c>
      <x:c r="B986" s="5" t="s">
        <x:v>59</x:v>
      </x:c>
      <x:c r="C986" s="5" t="s">
        <x:v>362</x:v>
      </x:c>
      <x:c r="D986" s="5" t="s">
        <x:v>361</x:v>
      </x:c>
      <x:c r="E986" s="5">
        <x:v>1</x:v>
      </x:c>
      <x:c r="F986" s="5">
        <x:v>0</x:v>
      </x:c>
      <x:c r="G986" s="5">
        <x:v>0.44250142574310303</x:v>
      </x:c>
    </x:row>
    <x:row r="987" spans="1:7" hidden="1">
      <x:c r="A987" t="s">
        <x:v>2</x:v>
      </x:c>
      <x:c r="B987" s="5" t="s">
        <x:v>41</x:v>
      </x:c>
      <x:c r="C987" s="5" t="s">
        <x:v>362</x:v>
      </x:c>
      <x:c r="D987" s="5" t="s">
        <x:v>361</x:v>
      </x:c>
      <x:c r="E987" s="5">
        <x:v>1</x:v>
      </x:c>
      <x:c r="F987" s="5">
        <x:v>1</x:v>
      </x:c>
      <x:c r="G987" s="5">
        <x:v>0.60833722352981601</x:v>
      </x:c>
    </x:row>
    <x:row r="988" spans="1:7" hidden="1">
      <x:c r="A988" t="s">
        <x:v>2</x:v>
      </x:c>
      <x:c r="B988" s="5" t="s">
        <x:v>42</x:v>
      </x:c>
      <x:c r="C988" s="5" t="s">
        <x:v>362</x:v>
      </x:c>
      <x:c r="D988" s="5" t="s">
        <x:v>361</x:v>
      </x:c>
      <x:c r="E988" s="5">
        <x:v>1</x:v>
      </x:c>
      <x:c r="F988" s="5">
        <x:v>0</x:v>
      </x:c>
      <x:c r="G988" s="5">
        <x:v>0.35420975089073198</x:v>
      </x:c>
    </x:row>
    <x:row r="989" spans="1:7" hidden="1">
      <x:c r="A989" t="s">
        <x:v>2</x:v>
      </x:c>
      <x:c r="B989" s="5" t="s">
        <x:v>61</x:v>
      </x:c>
      <x:c r="C989" s="5" t="s">
        <x:v>362</x:v>
      </x:c>
      <x:c r="D989" s="5" t="s">
        <x:v>361</x:v>
      </x:c>
      <x:c r="E989" s="5">
        <x:v>1</x:v>
      </x:c>
      <x:c r="F989" s="5">
        <x:v>0</x:v>
      </x:c>
      <x:c r="G989" s="5">
        <x:v>0.39877718687057501</x:v>
      </x:c>
    </x:row>
    <x:row r="990" spans="1:7" hidden="1">
      <x:c r="A990" t="s">
        <x:v>2</x:v>
      </x:c>
      <x:c r="B990" s="5" t="s">
        <x:v>62</x:v>
      </x:c>
      <x:c r="C990" s="5" t="s">
        <x:v>362</x:v>
      </x:c>
      <x:c r="D990" s="5" t="s">
        <x:v>361</x:v>
      </x:c>
      <x:c r="E990" s="5">
        <x:v>1</x:v>
      </x:c>
      <x:c r="F990" s="5">
        <x:v>0</x:v>
      </x:c>
      <x:c r="G990" s="5">
        <x:v>0.46657866239547702</x:v>
      </x:c>
    </x:row>
    <x:row r="991" spans="1:7" hidden="1">
      <x:c r="A991" t="s">
        <x:v>2</x:v>
      </x:c>
      <x:c r="B991" s="5" t="s">
        <x:v>32</x:v>
      </x:c>
      <x:c r="C991" s="5" t="s">
        <x:v>362</x:v>
      </x:c>
      <x:c r="D991" s="5" t="s">
        <x:v>361</x:v>
      </x:c>
      <x:c r="E991" s="5">
        <x:v>1</x:v>
      </x:c>
      <x:c r="F991" s="5">
        <x:v>0</x:v>
      </x:c>
      <x:c r="G991" s="5">
        <x:v>0.28858768939971902</x:v>
      </x:c>
    </x:row>
    <x:row r="992" spans="1:7" hidden="1">
      <x:c r="A992" t="s">
        <x:v>2</x:v>
      </x:c>
      <x:c r="B992" s="5" t="s">
        <x:v>33</x:v>
      </x:c>
      <x:c r="C992" s="5" t="s">
        <x:v>362</x:v>
      </x:c>
      <x:c r="D992" s="5" t="s">
        <x:v>361</x:v>
      </x:c>
      <x:c r="E992" s="5">
        <x:v>1</x:v>
      </x:c>
      <x:c r="F992" s="5">
        <x:v>0</x:v>
      </x:c>
      <x:c r="G992" s="5">
        <x:v>0.450103849172592</x:v>
      </x:c>
    </x:row>
    <x:row r="993" spans="1:7" hidden="1">
      <x:c r="A993" t="s">
        <x:v>2</x:v>
      </x:c>
      <x:c r="B993" s="5" t="s">
        <x:v>20</x:v>
      </x:c>
      <x:c r="C993" s="5" t="s">
        <x:v>362</x:v>
      </x:c>
      <x:c r="D993" s="5" t="s">
        <x:v>361</x:v>
      </x:c>
      <x:c r="E993" s="5">
        <x:v>1</x:v>
      </x:c>
      <x:c r="F993" s="5">
        <x:v>0</x:v>
      </x:c>
      <x:c r="G993" s="5">
        <x:v>0.18261834979057301</x:v>
      </x:c>
    </x:row>
    <x:row r="994" spans="1:7" hidden="1">
      <x:c r="A994" t="s">
        <x:v>2</x:v>
      </x:c>
      <x:c r="B994" s="5" t="s">
        <x:v>16</x:v>
      </x:c>
      <x:c r="C994" s="5" t="s">
        <x:v>362</x:v>
      </x:c>
      <x:c r="D994" s="5" t="s">
        <x:v>361</x:v>
      </x:c>
      <x:c r="E994" s="5">
        <x:v>1</x:v>
      </x:c>
      <x:c r="F994" s="5">
        <x:v>0</x:v>
      </x:c>
      <x:c r="G994" s="5">
        <x:v>0.320284873247147</x:v>
      </x:c>
    </x:row>
    <x:row r="995" spans="1:7" hidden="1">
      <x:c r="A995" t="s">
        <x:v>2</x:v>
      </x:c>
      <x:c r="B995" s="5" t="s">
        <x:v>31</x:v>
      </x:c>
      <x:c r="C995" s="5" t="s">
        <x:v>362</x:v>
      </x:c>
      <x:c r="D995" s="5" t="s">
        <x:v>361</x:v>
      </x:c>
      <x:c r="E995" s="5">
        <x:v>1</x:v>
      </x:c>
      <x:c r="F995" s="5">
        <x:v>0</x:v>
      </x:c>
      <x:c r="G995" s="5">
        <x:v>0.32893282175064098</x:v>
      </x:c>
    </x:row>
    <x:row r="996" spans="1:7" hidden="1">
      <x:c r="A996" t="s">
        <x:v>2</x:v>
      </x:c>
      <x:c r="B996" s="5" t="s">
        <x:v>21</x:v>
      </x:c>
      <x:c r="C996" s="5" t="s">
        <x:v>362</x:v>
      </x:c>
      <x:c r="D996" s="5" t="s">
        <x:v>361</x:v>
      </x:c>
      <x:c r="E996" s="5">
        <x:v>1</x:v>
      </x:c>
      <x:c r="F996" s="5">
        <x:v>1</x:v>
      </x:c>
      <x:c r="G996" s="5">
        <x:v>0.71891832351684604</x:v>
      </x:c>
    </x:row>
    <x:row r="997" spans="1:7" hidden="1">
      <x:c r="A997" t="s">
        <x:v>2</x:v>
      </x:c>
      <x:c r="B997" s="5" t="s">
        <x:v>14</x:v>
      </x:c>
      <x:c r="C997" s="5" t="s">
        <x:v>362</x:v>
      </x:c>
      <x:c r="D997" s="5" t="s">
        <x:v>361</x:v>
      </x:c>
      <x:c r="E997" s="5">
        <x:v>1</x:v>
      </x:c>
      <x:c r="F997" s="5">
        <x:v>0</x:v>
      </x:c>
      <x:c r="G997" s="5">
        <x:v>0.266909450292587</x:v>
      </x:c>
    </x:row>
    <x:row r="998" spans="1:7" hidden="1">
      <x:c r="A998" t="s">
        <x:v>2</x:v>
      </x:c>
      <x:c r="B998" s="5" t="s">
        <x:v>26</x:v>
      </x:c>
      <x:c r="C998" s="5" t="s">
        <x:v>362</x:v>
      </x:c>
      <x:c r="D998" s="5" t="s">
        <x:v>361</x:v>
      </x:c>
      <x:c r="E998" s="5">
        <x:v>1</x:v>
      </x:c>
      <x:c r="F998" s="5">
        <x:v>1</x:v>
      </x:c>
      <x:c r="G998" s="5">
        <x:v>0.57375413179397605</x:v>
      </x:c>
    </x:row>
    <x:row r="999" spans="1:7" hidden="1">
      <x:c r="A999" t="s">
        <x:v>2</x:v>
      </x:c>
      <x:c r="B999" s="5" t="s">
        <x:v>13</x:v>
      </x:c>
      <x:c r="C999" s="5" t="s">
        <x:v>362</x:v>
      </x:c>
      <x:c r="D999" s="5" t="s">
        <x:v>361</x:v>
      </x:c>
      <x:c r="E999" s="5">
        <x:v>1</x:v>
      </x:c>
      <x:c r="F999" s="5">
        <x:v>0</x:v>
      </x:c>
      <x:c r="G999" s="5">
        <x:v>0.49943900108337402</x:v>
      </x:c>
    </x:row>
    <x:row r="1000" spans="1:7" hidden="1">
      <x:c r="A1000" t="s">
        <x:v>2</x:v>
      </x:c>
      <x:c r="B1000" s="5" t="s">
        <x:v>15</x:v>
      </x:c>
      <x:c r="C1000" s="5" t="s">
        <x:v>362</x:v>
      </x:c>
      <x:c r="D1000" s="5" t="s">
        <x:v>361</x:v>
      </x:c>
      <x:c r="E1000" s="5">
        <x:v>1</x:v>
      </x:c>
      <x:c r="F1000" s="5">
        <x:v>1</x:v>
      </x:c>
      <x:c r="G1000" s="5">
        <x:v>0.64811903238296498</x:v>
      </x:c>
    </x:row>
    <x:row r="1001" spans="1:7" hidden="1">
      <x:c r="A1001" t="s">
        <x:v>2</x:v>
      </x:c>
      <x:c r="B1001" s="5" t="s">
        <x:v>17</x:v>
      </x:c>
      <x:c r="C1001" s="5" t="s">
        <x:v>362</x:v>
      </x:c>
      <x:c r="D1001" s="5" t="s">
        <x:v>361</x:v>
      </x:c>
      <x:c r="E1001" s="5">
        <x:v>1</x:v>
      </x:c>
      <x:c r="F1001" s="5">
        <x:v>0</x:v>
      </x:c>
      <x:c r="G1001" s="5">
        <x:v>0.403815537691116</x:v>
      </x:c>
    </x:row>
    <x:row r="1002" spans="1:7" hidden="1">
      <x:c r="A1002" t="s">
        <x:v>2</x:v>
      </x:c>
      <x:c r="B1002" s="5" t="s">
        <x:v>18</x:v>
      </x:c>
      <x:c r="C1002" s="5" t="s">
        <x:v>362</x:v>
      </x:c>
      <x:c r="D1002" s="5" t="s">
        <x:v>361</x:v>
      </x:c>
      <x:c r="E1002" s="5">
        <x:v>1</x:v>
      </x:c>
      <x:c r="F1002" s="5">
        <x:v>0</x:v>
      </x:c>
      <x:c r="G1002" s="5">
        <x:v>0.403819620609283</x:v>
      </x:c>
    </x:row>
    <x:row r="1003" spans="1:7" hidden="1">
      <x:c r="A1003" t="s">
        <x:v>2</x:v>
      </x:c>
      <x:c r="B1003" s="5" t="s">
        <x:v>19</x:v>
      </x:c>
      <x:c r="C1003" s="5" t="s">
        <x:v>362</x:v>
      </x:c>
      <x:c r="D1003" s="5" t="s">
        <x:v>361</x:v>
      </x:c>
      <x:c r="E1003" s="5">
        <x:v>1</x:v>
      </x:c>
      <x:c r="F1003" s="5">
        <x:v>0</x:v>
      </x:c>
      <x:c r="G1003" s="5">
        <x:v>0.43771263957023598</x:v>
      </x:c>
    </x:row>
    <x:row r="1004" spans="1:7">
      <x:c r="A1004" t="s">
        <x:v>2</x:v>
      </x:c>
      <x:c r="B1004" s="5" t="s">
        <x:v>22</x:v>
      </x:c>
      <x:c r="C1004" s="5" t="s">
        <x:v>362</x:v>
      </x:c>
      <x:c r="D1004" s="5" t="s">
        <x:v>355</x:v>
      </x:c>
      <x:c r="E1004" s="5">
        <x:v>1</x:v>
      </x:c>
      <x:c r="F1004" s="5">
        <x:v>0</x:v>
      </x:c>
      <x:c r="G1004" s="5">
        <x:v>0.37003484368324302</x:v>
      </x:c>
    </x:row>
    <x:row r="1005" spans="1:7" hidden="1">
      <x:c r="A1005" t="s">
        <x:v>2</x:v>
      </x:c>
      <x:c r="B1005" s="5" t="s">
        <x:v>28</x:v>
      </x:c>
      <x:c r="C1005" s="5" t="s">
        <x:v>362</x:v>
      </x:c>
      <x:c r="D1005" s="5" t="s">
        <x:v>361</x:v>
      </x:c>
      <x:c r="E1005" s="5">
        <x:v>1</x:v>
      </x:c>
      <x:c r="F1005" s="5">
        <x:v>1</x:v>
      </x:c>
      <x:c r="G1005" s="5">
        <x:v>0.50667566061019897</x:v>
      </x:c>
    </x:row>
    <x:row r="1006" spans="1:7" hidden="1">
      <x:c r="A1006" t="s">
        <x:v>2</x:v>
      </x:c>
      <x:c r="B1006" s="5" t="s">
        <x:v>23</x:v>
      </x:c>
      <x:c r="C1006" s="5" t="s">
        <x:v>362</x:v>
      </x:c>
      <x:c r="D1006" s="5" t="s">
        <x:v>361</x:v>
      </x:c>
      <x:c r="E1006" s="5">
        <x:v>1</x:v>
      </x:c>
      <x:c r="F1006" s="5">
        <x:v>1</x:v>
      </x:c>
      <x:c r="G1006" s="5">
        <x:v>0.56201159954071001</x:v>
      </x:c>
    </x:row>
    <x:row r="1007" spans="1:7" hidden="1">
      <x:c r="A1007" t="s">
        <x:v>2</x:v>
      </x:c>
      <x:c r="B1007" s="5" t="s">
        <x:v>24</x:v>
      </x:c>
      <x:c r="C1007" s="5" t="s">
        <x:v>362</x:v>
      </x:c>
      <x:c r="D1007" s="5" t="s">
        <x:v>361</x:v>
      </x:c>
      <x:c r="E1007" s="5">
        <x:v>1</x:v>
      </x:c>
      <x:c r="F1007" s="5">
        <x:v>0</x:v>
      </x:c>
      <x:c r="G1007" s="5">
        <x:v>0.35088297724723799</x:v>
      </x:c>
    </x:row>
    <x:row r="1008" spans="1:7" hidden="1">
      <x:c r="A1008" t="s">
        <x:v>2</x:v>
      </x:c>
      <x:c r="B1008" s="5" t="s">
        <x:v>12</x:v>
      </x:c>
      <x:c r="C1008" s="5" t="s">
        <x:v>362</x:v>
      </x:c>
      <x:c r="D1008" s="5" t="s">
        <x:v>361</x:v>
      </x:c>
      <x:c r="E1008" s="5">
        <x:v>1</x:v>
      </x:c>
      <x:c r="F1008" s="5">
        <x:v>0</x:v>
      </x:c>
      <x:c r="G1008" s="5">
        <x:v>0.34527197480201699</x:v>
      </x:c>
    </x:row>
    <x:row r="1009" spans="1:7" hidden="1">
      <x:c r="A1009" t="s">
        <x:v>2</x:v>
      </x:c>
      <x:c r="B1009" s="5" t="s">
        <x:v>25</x:v>
      </x:c>
      <x:c r="C1009" s="5" t="s">
        <x:v>362</x:v>
      </x:c>
      <x:c r="D1009" s="5" t="s">
        <x:v>361</x:v>
      </x:c>
      <x:c r="E1009" s="5">
        <x:v>1</x:v>
      </x:c>
      <x:c r="F1009" s="5">
        <x:v>0</x:v>
      </x:c>
      <x:c r="G1009" s="5">
        <x:v>0.49497622251510598</x:v>
      </x:c>
    </x:row>
    <x:row r="1010" spans="1:7" hidden="1">
      <x:c r="A1010" t="s">
        <x:v>2</x:v>
      </x:c>
      <x:c r="B1010" s="5" t="s">
        <x:v>27</x:v>
      </x:c>
      <x:c r="C1010" s="5" t="s">
        <x:v>362</x:v>
      </x:c>
      <x:c r="D1010" s="5" t="s">
        <x:v>361</x:v>
      </x:c>
      <x:c r="E1010" s="5">
        <x:v>1</x:v>
      </x:c>
      <x:c r="F1010" s="5">
        <x:v>0</x:v>
      </x:c>
      <x:c r="G1010" s="5">
        <x:v>0.43432497978210399</x:v>
      </x:c>
    </x:row>
    <x:row r="1011" spans="1:7" hidden="1">
      <x:c r="A1011" t="s">
        <x:v>2</x:v>
      </x:c>
      <x:c r="B1011" s="5" t="s">
        <x:v>29</x:v>
      </x:c>
      <x:c r="C1011" s="5" t="s">
        <x:v>362</x:v>
      </x:c>
      <x:c r="D1011" s="5" t="s">
        <x:v>361</x:v>
      </x:c>
      <x:c r="E1011" s="5">
        <x:v>1</x:v>
      </x:c>
      <x:c r="F1011" s="5">
        <x:v>1</x:v>
      </x:c>
      <x:c r="G1011" s="5">
        <x:v>0.57686889171600297</x:v>
      </x:c>
    </x:row>
    <x:row r="1012" spans="1:7" hidden="1">
      <x:c r="A1012" t="s">
        <x:v>2</x:v>
      </x:c>
      <x:c r="B1012" s="5" t="s">
        <x:v>30</x:v>
      </x:c>
      <x:c r="C1012" s="5" t="s">
        <x:v>362</x:v>
      </x:c>
      <x:c r="D1012" s="5" t="s">
        <x:v>361</x:v>
      </x:c>
      <x:c r="E1012" s="5">
        <x:v>1</x:v>
      </x:c>
      <x:c r="F1012" s="5">
        <x:v>1</x:v>
      </x:c>
      <x:c r="G1012" s="5">
        <x:v>0.55893027782440197</x:v>
      </x:c>
    </x:row>
    <x:row r="1013" spans="1:7" hidden="1">
      <x:c r="A1013" t="s">
        <x:v>2</x:v>
      </x:c>
      <x:c r="B1013" s="5" t="s">
        <x:v>8</x:v>
      </x:c>
      <x:c r="C1013" s="5" t="s">
        <x:v>362</x:v>
      </x:c>
      <x:c r="D1013" s="5" t="s">
        <x:v>361</x:v>
      </x:c>
      <x:c r="E1013" s="5">
        <x:v>1</x:v>
      </x:c>
      <x:c r="F1013" s="5">
        <x:v>1</x:v>
      </x:c>
      <x:c r="G1013" s="5">
        <x:v>0.54937392473220803</x:v>
      </x:c>
    </x:row>
    <x:row r="1014" spans="1:7" hidden="1">
      <x:c r="A1014" t="s">
        <x:v>2</x:v>
      </x:c>
      <x:c r="B1014" s="5" t="s">
        <x:v>9</x:v>
      </x:c>
      <x:c r="C1014" s="5" t="s">
        <x:v>362</x:v>
      </x:c>
      <x:c r="D1014" s="5" t="s">
        <x:v>361</x:v>
      </x:c>
      <x:c r="E1014" s="5">
        <x:v>1</x:v>
      </x:c>
      <x:c r="F1014" s="5">
        <x:v>1</x:v>
      </x:c>
      <x:c r="G1014" s="5">
        <x:v>0.51009869575500499</x:v>
      </x:c>
    </x:row>
    <x:row r="1015" spans="1:7" hidden="1">
      <x:c r="A1015" t="s">
        <x:v>2</x:v>
      </x:c>
      <x:c r="B1015" s="5" t="s">
        <x:v>1294</x:v>
      </x:c>
      <x:c r="C1015" s="5" t="s">
        <x:v>362</x:v>
      </x:c>
      <x:c r="D1015" s="5" t="s">
        <x:v>361</x:v>
      </x:c>
      <x:c r="E1015" s="5">
        <x:v>1</x:v>
      </x:c>
      <x:c r="F1015" s="5">
        <x:v>0</x:v>
      </x:c>
      <x:c r="G1015" s="5">
        <x:v>0.36182287335395802</x:v>
      </x:c>
    </x:row>
    <x:row r="1016" spans="1:7" hidden="1">
      <x:c r="A1016" t="s">
        <x:v>2</x:v>
      </x:c>
      <x:c r="B1016" s="5" t="s">
        <x:v>1308</x:v>
      </x:c>
      <x:c r="C1016" s="5" t="s">
        <x:v>362</x:v>
      </x:c>
      <x:c r="D1016" s="5" t="s">
        <x:v>361</x:v>
      </x:c>
      <x:c r="E1016" s="5">
        <x:v>1</x:v>
      </x:c>
      <x:c r="F1016" s="5">
        <x:v>0</x:v>
      </x:c>
      <x:c r="G1016" s="5">
        <x:v>0.350072741508484</x:v>
      </x:c>
    </x:row>
    <x:row r="1017" spans="1:7" hidden="1">
      <x:c r="A1017" t="s">
        <x:v>2</x:v>
      </x:c>
      <x:c r="B1017" s="5" t="s">
        <x:v>1292</x:v>
      </x:c>
      <x:c r="C1017" s="5" t="s">
        <x:v>362</x:v>
      </x:c>
      <x:c r="D1017" s="5" t="s">
        <x:v>361</x:v>
      </x:c>
      <x:c r="E1017" s="5">
        <x:v>1</x:v>
      </x:c>
      <x:c r="F1017" s="5">
        <x:v>0</x:v>
      </x:c>
      <x:c r="G1017" s="5">
        <x:v>0.43509760499000499</x:v>
      </x:c>
    </x:row>
    <x:row r="1018" spans="1:7" hidden="1">
      <x:c r="A1018" t="s">
        <x:v>2</x:v>
      </x:c>
      <x:c r="B1018" s="5" t="s">
        <x:v>1311</x:v>
      </x:c>
      <x:c r="C1018" s="5" t="s">
        <x:v>362</x:v>
      </x:c>
      <x:c r="D1018" s="5" t="s">
        <x:v>361</x:v>
      </x:c>
      <x:c r="E1018" s="5">
        <x:v>1</x:v>
      </x:c>
      <x:c r="F1018" s="5">
        <x:v>1</x:v>
      </x:c>
      <x:c r="G1018" s="5">
        <x:v>0.52265948057174705</x:v>
      </x:c>
    </x:row>
    <x:row r="1019" spans="1:7" hidden="1">
      <x:c r="A1019" t="s">
        <x:v>2</x:v>
      </x:c>
      <x:c r="B1019" s="5" t="s">
        <x:v>1316</x:v>
      </x:c>
      <x:c r="C1019" s="5" t="s">
        <x:v>362</x:v>
      </x:c>
      <x:c r="D1019" s="5" t="s">
        <x:v>361</x:v>
      </x:c>
      <x:c r="E1019" s="5">
        <x:v>1</x:v>
      </x:c>
      <x:c r="F1019" s="5">
        <x:v>0</x:v>
      </x:c>
      <x:c r="G1019" s="5">
        <x:v>0.30240464210510198</x:v>
      </x:c>
    </x:row>
    <x:row r="1020" spans="1:7" hidden="1">
      <x:c r="A1020" t="s">
        <x:v>2</x:v>
      </x:c>
      <x:c r="B1020" s="5" t="s">
        <x:v>1298</x:v>
      </x:c>
      <x:c r="C1020" s="5" t="s">
        <x:v>362</x:v>
      </x:c>
      <x:c r="D1020" s="5" t="s">
        <x:v>361</x:v>
      </x:c>
      <x:c r="E1020" s="5">
        <x:v>1</x:v>
      </x:c>
      <x:c r="F1020" s="5">
        <x:v>0</x:v>
      </x:c>
      <x:c r="G1020" s="5">
        <x:v>0.368968576192856</x:v>
      </x:c>
    </x:row>
    <x:row r="1021" spans="1:7" hidden="1">
      <x:c r="A1021" t="s">
        <x:v>2</x:v>
      </x:c>
      <x:c r="B1021" s="5" t="s">
        <x:v>1297</x:v>
      </x:c>
      <x:c r="C1021" s="5" t="s">
        <x:v>362</x:v>
      </x:c>
      <x:c r="D1021" s="5" t="s">
        <x:v>361</x:v>
      </x:c>
      <x:c r="E1021" s="5">
        <x:v>1</x:v>
      </x:c>
      <x:c r="F1021" s="5">
        <x:v>1</x:v>
      </x:c>
      <x:c r="G1021" s="5">
        <x:v>0.61552619934081998</x:v>
      </x:c>
    </x:row>
    <x:row r="1022" spans="1:7" hidden="1">
      <x:c r="A1022" t="s">
        <x:v>2</x:v>
      </x:c>
      <x:c r="B1022" s="5" t="s">
        <x:v>1313</x:v>
      </x:c>
      <x:c r="C1022" s="5" t="s">
        <x:v>362</x:v>
      </x:c>
      <x:c r="D1022" s="5" t="s">
        <x:v>361</x:v>
      </x:c>
      <x:c r="E1022" s="5">
        <x:v>1</x:v>
      </x:c>
      <x:c r="F1022" s="5">
        <x:v>0</x:v>
      </x:c>
      <x:c r="G1022" s="5">
        <x:v>0.28625133633613598</x:v>
      </x:c>
    </x:row>
    <x:row r="1023" spans="1:7" hidden="1">
      <x:c r="A1023" t="s">
        <x:v>2</x:v>
      </x:c>
      <x:c r="B1023" s="5" t="s">
        <x:v>1317</x:v>
      </x:c>
      <x:c r="C1023" s="5" t="s">
        <x:v>362</x:v>
      </x:c>
      <x:c r="D1023" s="5" t="s">
        <x:v>361</x:v>
      </x:c>
      <x:c r="E1023" s="5">
        <x:v>1</x:v>
      </x:c>
      <x:c r="F1023" s="5">
        <x:v>0</x:v>
      </x:c>
      <x:c r="G1023" s="5">
        <x:v>0.31681090593338002</x:v>
      </x:c>
    </x:row>
    <x:row r="1024" spans="1:7" hidden="1">
      <x:c r="A1024" t="s">
        <x:v>2</x:v>
      </x:c>
      <x:c r="B1024" s="5" t="s">
        <x:v>1295</x:v>
      </x:c>
      <x:c r="C1024" s="5" t="s">
        <x:v>362</x:v>
      </x:c>
      <x:c r="D1024" s="5" t="s">
        <x:v>361</x:v>
      </x:c>
      <x:c r="E1024" s="5">
        <x:v>1</x:v>
      </x:c>
      <x:c r="F1024" s="5">
        <x:v>0</x:v>
      </x:c>
      <x:c r="G1024" s="5">
        <x:v>0.33982345461845398</x:v>
      </x:c>
    </x:row>
    <x:row r="1025" spans="1:7" hidden="1">
      <x:c r="A1025" t="s">
        <x:v>2</x:v>
      </x:c>
      <x:c r="B1025" s="5" t="s">
        <x:v>147</x:v>
      </x:c>
      <x:c r="C1025" s="5" t="s">
        <x:v>362</x:v>
      </x:c>
      <x:c r="D1025" s="5" t="s">
        <x:v>355</x:v>
      </x:c>
      <x:c r="E1025" s="5">
        <x:v>0</x:v>
      </x:c>
      <x:c r="F1025" s="5">
        <x:v>0</x:v>
      </x:c>
      <x:c r="G1025" s="5">
        <x:v>0.30692008137702897</x:v>
      </x:c>
    </x:row>
    <x:row r="1026" spans="1:7" hidden="1">
      <x:c r="A1026" t="s">
        <x:v>2</x:v>
      </x:c>
      <x:c r="B1026" s="5" t="s">
        <x:v>151</x:v>
      </x:c>
      <x:c r="C1026" s="5" t="s">
        <x:v>362</x:v>
      </x:c>
      <x:c r="D1026" s="5" t="s">
        <x:v>355</x:v>
      </x:c>
      <x:c r="E1026" s="5">
        <x:v>0</x:v>
      </x:c>
      <x:c r="F1026" s="5">
        <x:v>0</x:v>
      </x:c>
      <x:c r="G1026" s="5">
        <x:v>0.22478432953357699</x:v>
      </x:c>
    </x:row>
    <x:row r="1027" spans="1:7" hidden="1">
      <x:c r="A1027" t="s">
        <x:v>2</x:v>
      </x:c>
      <x:c r="B1027" s="5" t="s">
        <x:v>190</x:v>
      </x:c>
      <x:c r="C1027" s="5" t="s">
        <x:v>362</x:v>
      </x:c>
      <x:c r="D1027" s="5" t="s">
        <x:v>355</x:v>
      </x:c>
      <x:c r="E1027" s="5">
        <x:v>0</x:v>
      </x:c>
      <x:c r="F1027" s="5">
        <x:v>0</x:v>
      </x:c>
      <x:c r="G1027" s="5">
        <x:v>0.389713704586029</x:v>
      </x:c>
    </x:row>
    <x:row r="1028" spans="1:7" hidden="1">
      <x:c r="A1028" t="s">
        <x:v>2</x:v>
      </x:c>
      <x:c r="B1028" s="5" t="s">
        <x:v>1678</x:v>
      </x:c>
      <x:c r="C1028" s="5" t="s">
        <x:v>358</x:v>
      </x:c>
      <x:c r="D1028" s="5" t="s">
        <x:v>355</x:v>
      </x:c>
      <x:c r="E1028" s="5">
        <x:v>0</x:v>
      </x:c>
      <x:c r="F1028" s="5">
        <x:v>0</x:v>
      </x:c>
      <x:c r="G1028" s="5">
        <x:v>0.33207824826240501</x:v>
      </x:c>
    </x:row>
    <x:row r="1029" spans="1:7" hidden="1">
      <x:c r="A1029" t="s">
        <x:v>2</x:v>
      </x:c>
      <x:c r="B1029" s="5" t="s">
        <x:v>1680</x:v>
      </x:c>
      <x:c r="C1029" s="5" t="s">
        <x:v>362</x:v>
      </x:c>
      <x:c r="D1029" s="5" t="s">
        <x:v>355</x:v>
      </x:c>
      <x:c r="E1029" s="5">
        <x:v>0</x:v>
      </x:c>
      <x:c r="F1029" s="5">
        <x:v>0</x:v>
      </x:c>
      <x:c r="G1029" s="5">
        <x:v>0.43514660000801098</x:v>
      </x:c>
    </x:row>
    <x:row r="1030" spans="1:7" hidden="1">
      <x:c r="A1030" t="s">
        <x:v>2</x:v>
      </x:c>
      <x:c r="B1030" s="5" t="s">
        <x:v>1681</x:v>
      </x:c>
      <x:c r="C1030" s="5" t="s">
        <x:v>358</x:v>
      </x:c>
      <x:c r="D1030" s="5" t="s">
        <x:v>355</x:v>
      </x:c>
      <x:c r="E1030" s="5">
        <x:v>0</x:v>
      </x:c>
      <x:c r="F1030" s="5">
        <x:v>0</x:v>
      </x:c>
      <x:c r="G1030" s="5">
        <x:v>0.32372844219207803</x:v>
      </x:c>
    </x:row>
    <x:row r="1031" spans="1:7" hidden="1">
      <x:c r="A1031" t="s">
        <x:v>2</x:v>
      </x:c>
      <x:c r="B1031" s="5" t="s">
        <x:v>1690</x:v>
      </x:c>
      <x:c r="C1031" s="5" t="s">
        <x:v>362</x:v>
      </x:c>
      <x:c r="D1031" s="5" t="s">
        <x:v>355</x:v>
      </x:c>
      <x:c r="E1031" s="5">
        <x:v>0</x:v>
      </x:c>
      <x:c r="F1031" s="5">
        <x:v>0</x:v>
      </x:c>
      <x:c r="G1031" s="5">
        <x:v>0.46080470085143999</x:v>
      </x:c>
    </x:row>
    <x:row r="1032" spans="1:7" hidden="1">
      <x:c r="A1032" t="s">
        <x:v>2</x:v>
      </x:c>
      <x:c r="B1032" s="5" t="s">
        <x:v>1693</x:v>
      </x:c>
      <x:c r="C1032" s="5" t="s">
        <x:v>358</x:v>
      </x:c>
      <x:c r="D1032" s="5" t="s">
        <x:v>355</x:v>
      </x:c>
      <x:c r="E1032" s="5">
        <x:v>0</x:v>
      </x:c>
      <x:c r="F1032" s="5">
        <x:v>0</x:v>
      </x:c>
      <x:c r="G1032" s="5">
        <x:v>0.431561470031738</x:v>
      </x:c>
    </x:row>
    <x:row r="1033" spans="1:7" hidden="1">
      <x:c r="A1033" t="s">
        <x:v>2</x:v>
      </x:c>
      <x:c r="B1033" s="5" t="s">
        <x:v>1685</x:v>
      </x:c>
      <x:c r="C1033" s="5" t="s">
        <x:v>362</x:v>
      </x:c>
      <x:c r="D1033" s="5" t="s">
        <x:v>355</x:v>
      </x:c>
      <x:c r="E1033" s="5">
        <x:v>0</x:v>
      </x:c>
      <x:c r="F1033" s="5">
        <x:v>0</x:v>
      </x:c>
      <x:c r="G1033" s="5">
        <x:v>0.41864639520645103</x:v>
      </x:c>
    </x:row>
    <x:row r="1034" spans="1:7" hidden="1">
      <x:c r="A1034" t="s">
        <x:v>2</x:v>
      </x:c>
      <x:c r="B1034" s="5" t="s">
        <x:v>1692</x:v>
      </x:c>
      <x:c r="C1034" s="5" t="s">
        <x:v>358</x:v>
      </x:c>
      <x:c r="D1034" s="5" t="s">
        <x:v>355</x:v>
      </x:c>
      <x:c r="E1034" s="5">
        <x:v>0</x:v>
      </x:c>
      <x:c r="F1034" s="5">
        <x:v>0</x:v>
      </x:c>
      <x:c r="G1034" s="5">
        <x:v>0.34554576873779302</x:v>
      </x:c>
    </x:row>
    <x:row r="1035" spans="1:7" hidden="1">
      <x:c r="A1035" t="s">
        <x:v>2</x:v>
      </x:c>
      <x:c r="B1035" s="5" t="s">
        <x:v>1686</x:v>
      </x:c>
      <x:c r="C1035" s="5" t="s">
        <x:v>362</x:v>
      </x:c>
      <x:c r="D1035" s="5" t="s">
        <x:v>355</x:v>
      </x:c>
      <x:c r="E1035" s="5">
        <x:v>0</x:v>
      </x:c>
      <x:c r="F1035" s="5">
        <x:v>1</x:v>
      </x:c>
      <x:c r="G1035" s="5">
        <x:v>0.53732669353485096</x:v>
      </x:c>
    </x:row>
    <x:row r="1036" spans="1:7" hidden="1">
      <x:c r="A1036" t="s">
        <x:v>2</x:v>
      </x:c>
      <x:c r="B1036" s="5" t="s">
        <x:v>1691</x:v>
      </x:c>
      <x:c r="C1036" s="5" t="s">
        <x:v>358</x:v>
      </x:c>
      <x:c r="D1036" s="5" t="s">
        <x:v>355</x:v>
      </x:c>
      <x:c r="E1036" s="5">
        <x:v>0</x:v>
      </x:c>
      <x:c r="F1036" s="5">
        <x:v>0</x:v>
      </x:c>
      <x:c r="G1036" s="5">
        <x:v>0.49868163466453602</x:v>
      </x:c>
    </x:row>
    <x:row r="1037" spans="1:7" hidden="1">
      <x:c r="A1037" t="s">
        <x:v>2</x:v>
      </x:c>
      <x:c r="B1037" s="5" t="s">
        <x:v>1695</x:v>
      </x:c>
      <x:c r="C1037" s="5" t="s">
        <x:v>362</x:v>
      </x:c>
      <x:c r="D1037" s="5" t="s">
        <x:v>355</x:v>
      </x:c>
      <x:c r="E1037" s="5">
        <x:v>0</x:v>
      </x:c>
      <x:c r="F1037" s="5">
        <x:v>0</x:v>
      </x:c>
      <x:c r="G1037" s="5">
        <x:v>0.42871943116187999</x:v>
      </x:c>
    </x:row>
    <x:row r="1038" spans="1:7" hidden="1">
      <x:c r="A1038" t="s">
        <x:v>2</x:v>
      </x:c>
      <x:c r="B1038" s="5" t="s">
        <x:v>1683</x:v>
      </x:c>
      <x:c r="C1038" s="5" t="s">
        <x:v>358</x:v>
      </x:c>
      <x:c r="D1038" s="5" t="s">
        <x:v>355</x:v>
      </x:c>
      <x:c r="E1038" s="5">
        <x:v>0</x:v>
      </x:c>
      <x:c r="F1038" s="5">
        <x:v>1</x:v>
      </x:c>
      <x:c r="G1038" s="5">
        <x:v>0.62752324342727706</x:v>
      </x:c>
    </x:row>
    <x:row r="1039" spans="1:7" hidden="1">
      <x:c r="A1039" t="s">
        <x:v>2</x:v>
      </x:c>
      <x:c r="B1039" s="5" t="s">
        <x:v>1667</x:v>
      </x:c>
      <x:c r="C1039" s="5" t="s">
        <x:v>362</x:v>
      </x:c>
      <x:c r="D1039" s="5" t="s">
        <x:v>355</x:v>
      </x:c>
      <x:c r="E1039" s="5">
        <x:v>0</x:v>
      </x:c>
      <x:c r="F1039" s="5">
        <x:v>0</x:v>
      </x:c>
      <x:c r="G1039" s="5">
        <x:v>0.39526408910751298</x:v>
      </x:c>
    </x:row>
    <x:row r="1040" spans="1:7" hidden="1">
      <x:c r="A1040" t="s">
        <x:v>2</x:v>
      </x:c>
      <x:c r="B1040" s="5" t="s">
        <x:v>1684</x:v>
      </x:c>
      <x:c r="C1040" s="5" t="s">
        <x:v>358</x:v>
      </x:c>
      <x:c r="D1040" s="5" t="s">
        <x:v>355</x:v>
      </x:c>
      <x:c r="E1040" s="5">
        <x:v>0</x:v>
      </x:c>
      <x:c r="F1040" s="5">
        <x:v>0</x:v>
      </x:c>
      <x:c r="G1040" s="5">
        <x:v>0.25452536344528198</x:v>
      </x:c>
    </x:row>
    <x:row r="1041" spans="1:7" hidden="1">
      <x:c r="A1041" t="s">
        <x:v>2</x:v>
      </x:c>
      <x:c r="B1041" s="5" t="s">
        <x:v>1677</x:v>
      </x:c>
      <x:c r="C1041" s="5" t="s">
        <x:v>362</x:v>
      </x:c>
      <x:c r="D1041" s="5" t="s">
        <x:v>355</x:v>
      </x:c>
      <x:c r="E1041" s="5">
        <x:v>0</x:v>
      </x:c>
      <x:c r="F1041" s="5">
        <x:v>0</x:v>
      </x:c>
      <x:c r="G1041" s="5">
        <x:v>0.416831314563751</x:v>
      </x:c>
    </x:row>
    <x:row r="1042" spans="1:7" hidden="1">
      <x:c r="A1042" t="s">
        <x:v>2</x:v>
      </x:c>
      <x:c r="B1042" s="5" t="s">
        <x:v>1670</x:v>
      </x:c>
      <x:c r="C1042" s="5" t="s">
        <x:v>358</x:v>
      </x:c>
      <x:c r="D1042" s="5" t="s">
        <x:v>355</x:v>
      </x:c>
      <x:c r="E1042" s="5">
        <x:v>0</x:v>
      </x:c>
      <x:c r="F1042" s="5">
        <x:v>1</x:v>
      </x:c>
      <x:c r="G1042" s="5">
        <x:v>0.56221508979797397</x:v>
      </x:c>
    </x:row>
    <x:row r="1043" spans="1:7" hidden="1">
      <x:c r="A1043" t="s">
        <x:v>2</x:v>
      </x:c>
      <x:c r="B1043" s="5" t="s">
        <x:v>1668</x:v>
      </x:c>
      <x:c r="C1043" s="5" t="s">
        <x:v>362</x:v>
      </x:c>
      <x:c r="D1043" s="5" t="s">
        <x:v>355</x:v>
      </x:c>
      <x:c r="E1043" s="5">
        <x:v>0</x:v>
      </x:c>
      <x:c r="F1043" s="5">
        <x:v>0</x:v>
      </x:c>
      <x:c r="G1043" s="5">
        <x:v>0.494465261697769</x:v>
      </x:c>
    </x:row>
    <x:row r="1044" spans="1:7" hidden="1">
      <x:c r="A1044" t="s">
        <x:v>2</x:v>
      </x:c>
      <x:c r="B1044" s="5" t="s">
        <x:v>1679</x:v>
      </x:c>
      <x:c r="C1044" s="5" t="s">
        <x:v>358</x:v>
      </x:c>
      <x:c r="D1044" s="5" t="s">
        <x:v>355</x:v>
      </x:c>
      <x:c r="E1044" s="5">
        <x:v>0</x:v>
      </x:c>
      <x:c r="F1044" s="5">
        <x:v>0</x:v>
      </x:c>
      <x:c r="G1044" s="5">
        <x:v>0.330806404352188</x:v>
      </x:c>
    </x:row>
    <x:row r="1045" spans="1:7" hidden="1">
      <x:c r="A1045" t="s">
        <x:v>2</x:v>
      </x:c>
      <x:c r="B1045" s="5" t="s">
        <x:v>1682</x:v>
      </x:c>
      <x:c r="C1045" s="5" t="s">
        <x:v>362</x:v>
      </x:c>
      <x:c r="D1045" s="5" t="s">
        <x:v>355</x:v>
      </x:c>
      <x:c r="E1045" s="5">
        <x:v>0</x:v>
      </x:c>
      <x:c r="F1045" s="5">
        <x:v>0</x:v>
      </x:c>
      <x:c r="G1045" s="5">
        <x:v>0.40078440308570901</x:v>
      </x:c>
    </x:row>
    <x:row r="1046" spans="1:7" hidden="1">
      <x:c r="A1046" t="s">
        <x:v>2</x:v>
      </x:c>
      <x:c r="B1046" s="5" t="s">
        <x:v>1674</x:v>
      </x:c>
      <x:c r="C1046" s="5" t="s">
        <x:v>358</x:v>
      </x:c>
      <x:c r="D1046" s="5" t="s">
        <x:v>355</x:v>
      </x:c>
      <x:c r="E1046" s="5">
        <x:v>0</x:v>
      </x:c>
      <x:c r="F1046" s="5">
        <x:v>0</x:v>
      </x:c>
      <x:c r="G1046" s="5">
        <x:v>0.474936783313751</x:v>
      </x:c>
    </x:row>
    <x:row r="1047" spans="1:7" hidden="1">
      <x:c r="A1047" t="s">
        <x:v>2</x:v>
      </x:c>
      <x:c r="B1047" s="5" t="s">
        <x:v>1671</x:v>
      </x:c>
      <x:c r="C1047" s="5" t="s">
        <x:v>362</x:v>
      </x:c>
      <x:c r="D1047" s="5" t="s">
        <x:v>355</x:v>
      </x:c>
      <x:c r="E1047" s="5">
        <x:v>0</x:v>
      </x:c>
      <x:c r="F1047" s="5">
        <x:v>0</x:v>
      </x:c>
      <x:c r="G1047" s="5">
        <x:v>0.34063759446144098</x:v>
      </x:c>
    </x:row>
    <x:row r="1048" spans="1:7" hidden="1">
      <x:c r="A1048" t="s">
        <x:v>2</x:v>
      </x:c>
      <x:c r="B1048" s="5" t="s">
        <x:v>1673</x:v>
      </x:c>
      <x:c r="C1048" s="5" t="s">
        <x:v>358</x:v>
      </x:c>
      <x:c r="D1048" s="5" t="s">
        <x:v>355</x:v>
      </x:c>
      <x:c r="E1048" s="5">
        <x:v>0</x:v>
      </x:c>
      <x:c r="F1048" s="5">
        <x:v>0</x:v>
      </x:c>
      <x:c r="G1048" s="5">
        <x:v>0.49698194861411998</x:v>
      </x:c>
    </x:row>
    <x:row r="1049" spans="1:7" hidden="1">
      <x:c r="A1049" t="s">
        <x:v>2</x:v>
      </x:c>
      <x:c r="B1049" s="5" t="s">
        <x:v>1675</x:v>
      </x:c>
      <x:c r="C1049" s="5" t="s">
        <x:v>362</x:v>
      </x:c>
      <x:c r="D1049" s="5" t="s">
        <x:v>355</x:v>
      </x:c>
      <x:c r="E1049" s="5">
        <x:v>0</x:v>
      </x:c>
      <x:c r="F1049" s="5">
        <x:v>0</x:v>
      </x:c>
      <x:c r="G1049" s="5">
        <x:v>0.454499632120132</x:v>
      </x:c>
    </x:row>
    <x:row r="1050" spans="1:7" hidden="1">
      <x:c r="A1050" t="s">
        <x:v>2</x:v>
      </x:c>
      <x:c r="B1050" s="5" t="s">
        <x:v>1687</x:v>
      </x:c>
      <x:c r="C1050" s="5" t="s">
        <x:v>358</x:v>
      </x:c>
      <x:c r="D1050" s="5" t="s">
        <x:v>355</x:v>
      </x:c>
      <x:c r="E1050" s="5">
        <x:v>0</x:v>
      </x:c>
      <x:c r="F1050" s="5">
        <x:v>0</x:v>
      </x:c>
      <x:c r="G1050" s="5">
        <x:v>0.42856073379516602</x:v>
      </x:c>
    </x:row>
    <x:row r="1051" spans="1:7" hidden="1">
      <x:c r="A1051" t="s">
        <x:v>2</x:v>
      </x:c>
      <x:c r="B1051" s="5" t="s">
        <x:v>1688</x:v>
      </x:c>
      <x:c r="C1051" s="5" t="s">
        <x:v>362</x:v>
      </x:c>
      <x:c r="D1051" s="5" t="s">
        <x:v>355</x:v>
      </x:c>
      <x:c r="E1051" s="5">
        <x:v>0</x:v>
      </x:c>
      <x:c r="F1051" s="5">
        <x:v>1</x:v>
      </x:c>
      <x:c r="G1051" s="5">
        <x:v>0.53246855735778797</x:v>
      </x:c>
    </x:row>
    <x:row r="1052" spans="1:7" hidden="1">
      <x:c r="A1052" t="s">
        <x:v>2</x:v>
      </x:c>
      <x:c r="B1052" s="5" t="s">
        <x:v>1689</x:v>
      </x:c>
      <x:c r="C1052" s="5" t="s">
        <x:v>358</x:v>
      </x:c>
      <x:c r="D1052" s="5" t="s">
        <x:v>355</x:v>
      </x:c>
      <x:c r="E1052" s="5">
        <x:v>0</x:v>
      </x:c>
      <x:c r="F1052" s="5">
        <x:v>1</x:v>
      </x:c>
      <x:c r="G1052" s="5">
        <x:v>0.54945164918899503</x:v>
      </x:c>
    </x:row>
    <x:row r="1053" spans="1:7" hidden="1">
      <x:c r="A1053" t="s">
        <x:v>2</x:v>
      </x:c>
      <x:c r="B1053" s="5" t="s">
        <x:v>1722</x:v>
      </x:c>
      <x:c r="C1053" s="5" t="s">
        <x:v>362</x:v>
      </x:c>
      <x:c r="D1053" s="5" t="s">
        <x:v>355</x:v>
      </x:c>
      <x:c r="E1053" s="5">
        <x:v>0</x:v>
      </x:c>
      <x:c r="F1053" s="5">
        <x:v>0</x:v>
      </x:c>
      <x:c r="G1053" s="5">
        <x:v>0.48837992548942599</x:v>
      </x:c>
    </x:row>
    <x:row r="1054" spans="1:7" hidden="1">
      <x:c r="A1054" t="s">
        <x:v>2</x:v>
      </x:c>
      <x:c r="B1054" s="5" t="s">
        <x:v>1724</x:v>
      </x:c>
      <x:c r="C1054" s="5" t="s">
        <x:v>358</x:v>
      </x:c>
      <x:c r="D1054" s="5" t="s">
        <x:v>355</x:v>
      </x:c>
      <x:c r="E1054" s="5">
        <x:v>0</x:v>
      </x:c>
      <x:c r="F1054" s="5">
        <x:v>1</x:v>
      </x:c>
      <x:c r="G1054" s="5">
        <x:v>0.68461412191391002</x:v>
      </x:c>
    </x:row>
    <x:row r="1055" spans="1:7" hidden="1">
      <x:c r="A1055" t="s">
        <x:v>2</x:v>
      </x:c>
      <x:c r="B1055" s="5" t="s">
        <x:v>1713</x:v>
      </x:c>
      <x:c r="C1055" s="5" t="s">
        <x:v>362</x:v>
      </x:c>
      <x:c r="D1055" s="5" t="s">
        <x:v>355</x:v>
      </x:c>
      <x:c r="E1055" s="5">
        <x:v>0</x:v>
      </x:c>
      <x:c r="F1055" s="5">
        <x:v>0</x:v>
      </x:c>
      <x:c r="G1055" s="5">
        <x:v>0.479127258062363</x:v>
      </x:c>
    </x:row>
    <x:row r="1056" spans="1:7" hidden="1">
      <x:c r="A1056" t="s">
        <x:v>2</x:v>
      </x:c>
      <x:c r="B1056" s="5" t="s">
        <x:v>1697</x:v>
      </x:c>
      <x:c r="C1056" s="5" t="s">
        <x:v>358</x:v>
      </x:c>
      <x:c r="D1056" s="5" t="s">
        <x:v>355</x:v>
      </x:c>
      <x:c r="E1056" s="5">
        <x:v>0</x:v>
      </x:c>
      <x:c r="F1056" s="5">
        <x:v>1</x:v>
      </x:c>
      <x:c r="G1056" s="5">
        <x:v>0.57039892673492398</x:v>
      </x:c>
    </x:row>
    <x:row r="1057" spans="1:7" hidden="1">
      <x:c r="A1057" t="s">
        <x:v>2</x:v>
      </x:c>
      <x:c r="B1057" s="5" t="s">
        <x:v>1716</x:v>
      </x:c>
      <x:c r="C1057" s="5" t="s">
        <x:v>362</x:v>
      </x:c>
      <x:c r="D1057" s="5" t="s">
        <x:v>355</x:v>
      </x:c>
      <x:c r="E1057" s="5">
        <x:v>0</x:v>
      </x:c>
      <x:c r="F1057" s="5">
        <x:v>0</x:v>
      </x:c>
      <x:c r="G1057" s="5">
        <x:v>0.36215510964393599</x:v>
      </x:c>
    </x:row>
    <x:row r="1058" spans="1:7" hidden="1">
      <x:c r="A1058" t="s">
        <x:v>2</x:v>
      </x:c>
      <x:c r="B1058" s="5" t="s">
        <x:v>1711</x:v>
      </x:c>
      <x:c r="C1058" s="5" t="s">
        <x:v>358</x:v>
      </x:c>
      <x:c r="D1058" s="5" t="s">
        <x:v>355</x:v>
      </x:c>
      <x:c r="E1058" s="5">
        <x:v>0</x:v>
      </x:c>
      <x:c r="F1058" s="5">
        <x:v>0</x:v>
      </x:c>
      <x:c r="G1058" s="5">
        <x:v>0.44427922368049599</x:v>
      </x:c>
    </x:row>
    <x:row r="1059" spans="1:7" hidden="1">
      <x:c r="A1059" t="s">
        <x:v>2</x:v>
      </x:c>
      <x:c r="B1059" s="5" t="s">
        <x:v>1723</x:v>
      </x:c>
      <x:c r="C1059" s="5" t="s">
        <x:v>362</x:v>
      </x:c>
      <x:c r="D1059" s="5" t="s">
        <x:v>355</x:v>
      </x:c>
      <x:c r="E1059" s="5">
        <x:v>0</x:v>
      </x:c>
      <x:c r="F1059" s="5">
        <x:v>0</x:v>
      </x:c>
      <x:c r="G1059" s="5">
        <x:v>0.435094565153122</x:v>
      </x:c>
    </x:row>
    <x:row r="1060" spans="1:7" hidden="1">
      <x:c r="A1060" t="s">
        <x:v>2</x:v>
      </x:c>
      <x:c r="B1060" s="5" t="s">
        <x:v>1717</x:v>
      </x:c>
      <x:c r="C1060" s="5" t="s">
        <x:v>358</x:v>
      </x:c>
      <x:c r="D1060" s="5" t="s">
        <x:v>355</x:v>
      </x:c>
      <x:c r="E1060" s="5">
        <x:v>0</x:v>
      </x:c>
      <x:c r="F1060" s="5">
        <x:v>0</x:v>
      </x:c>
      <x:c r="G1060" s="5">
        <x:v>0.44396528601646401</x:v>
      </x:c>
    </x:row>
    <x:row r="1061" spans="1:7" hidden="1">
      <x:c r="A1061" t="s">
        <x:v>2</x:v>
      </x:c>
      <x:c r="B1061" s="5" t="s">
        <x:v>1712</x:v>
      </x:c>
      <x:c r="C1061" s="5" t="s">
        <x:v>362</x:v>
      </x:c>
      <x:c r="D1061" s="5" t="s">
        <x:v>355</x:v>
      </x:c>
      <x:c r="E1061" s="5">
        <x:v>0</x:v>
      </x:c>
      <x:c r="F1061" s="5">
        <x:v>0</x:v>
      </x:c>
      <x:c r="G1061" s="5">
        <x:v>0.48974272608757002</x:v>
      </x:c>
    </x:row>
    <x:row r="1062" spans="1:7" hidden="1">
      <x:c r="A1062" t="s">
        <x:v>2</x:v>
      </x:c>
      <x:c r="B1062" s="5" t="s">
        <x:v>1725</x:v>
      </x:c>
      <x:c r="C1062" s="5" t="s">
        <x:v>358</x:v>
      </x:c>
      <x:c r="D1062" s="5" t="s">
        <x:v>355</x:v>
      </x:c>
      <x:c r="E1062" s="5">
        <x:v>0</x:v>
      </x:c>
      <x:c r="F1062" s="5">
        <x:v>1</x:v>
      </x:c>
      <x:c r="G1062" s="5">
        <x:v>0.70806407928466797</x:v>
      </x:c>
    </x:row>
    <x:row r="1063" spans="1:7" hidden="1">
      <x:c r="A1063" t="s">
        <x:v>2</x:v>
      </x:c>
      <x:c r="B1063" s="5" t="s">
        <x:v>1698</x:v>
      </x:c>
      <x:c r="C1063" s="5" t="s">
        <x:v>362</x:v>
      </x:c>
      <x:c r="D1063" s="5" t="s">
        <x:v>355</x:v>
      </x:c>
      <x:c r="E1063" s="5">
        <x:v>0</x:v>
      </x:c>
      <x:c r="F1063" s="5">
        <x:v>0</x:v>
      </x:c>
      <x:c r="G1063" s="5">
        <x:v>0.40005517005920399</x:v>
      </x:c>
    </x:row>
    <x:row r="1064" spans="1:7" hidden="1">
      <x:c r="A1064" t="s">
        <x:v>2</x:v>
      </x:c>
      <x:c r="B1064" s="5" t="s">
        <x:v>1706</x:v>
      </x:c>
      <x:c r="C1064" s="5" t="s">
        <x:v>358</x:v>
      </x:c>
      <x:c r="D1064" s="5" t="s">
        <x:v>355</x:v>
      </x:c>
      <x:c r="E1064" s="5">
        <x:v>0</x:v>
      </x:c>
      <x:c r="F1064" s="5">
        <x:v>0</x:v>
      </x:c>
      <x:c r="G1064" s="5">
        <x:v>0.41625350713729897</x:v>
      </x:c>
    </x:row>
    <x:row r="1065" spans="1:7" hidden="1">
      <x:c r="A1065" t="s">
        <x:v>2</x:v>
      </x:c>
      <x:c r="B1065" s="5" t="s">
        <x:v>1726</x:v>
      </x:c>
      <x:c r="C1065" s="5" t="s">
        <x:v>362</x:v>
      </x:c>
      <x:c r="D1065" s="5" t="s">
        <x:v>355</x:v>
      </x:c>
      <x:c r="E1065" s="5">
        <x:v>0</x:v>
      </x:c>
      <x:c r="F1065" s="5">
        <x:v>1</x:v>
      </x:c>
      <x:c r="G1065" s="5">
        <x:v>0.71538138389587402</x:v>
      </x:c>
    </x:row>
    <x:row r="1066" spans="1:7" hidden="1">
      <x:c r="A1066" t="s">
        <x:v>2</x:v>
      </x:c>
      <x:c r="B1066" s="5" t="s">
        <x:v>1704</x:v>
      </x:c>
      <x:c r="C1066" s="5" t="s">
        <x:v>358</x:v>
      </x:c>
      <x:c r="D1066" s="5" t="s">
        <x:v>355</x:v>
      </x:c>
      <x:c r="E1066" s="5">
        <x:v>0</x:v>
      </x:c>
      <x:c r="F1066" s="5">
        <x:v>0</x:v>
      </x:c>
      <x:c r="G1066" s="5">
        <x:v>0.26020911335945102</x:v>
      </x:c>
    </x:row>
    <x:row r="1067" spans="1:7" hidden="1">
      <x:c r="A1067" t="s">
        <x:v>2</x:v>
      </x:c>
      <x:c r="B1067" s="5" t="s">
        <x:v>1718</x:v>
      </x:c>
      <x:c r="C1067" s="5" t="s">
        <x:v>362</x:v>
      </x:c>
      <x:c r="D1067" s="5" t="s">
        <x:v>355</x:v>
      </x:c>
      <x:c r="E1067" s="5">
        <x:v>0</x:v>
      </x:c>
      <x:c r="F1067" s="5">
        <x:v>1</x:v>
      </x:c>
      <x:c r="G1067" s="5">
        <x:v>0.505138158798218</x:v>
      </x:c>
    </x:row>
    <x:row r="1068" spans="1:7" hidden="1">
      <x:c r="A1068" t="s">
        <x:v>2</x:v>
      </x:c>
      <x:c r="B1068" s="5" t="s">
        <x:v>191</x:v>
      </x:c>
      <x:c r="C1068" s="5" t="s">
        <x:v>358</x:v>
      </x:c>
      <x:c r="D1068" s="5" t="s">
        <x:v>355</x:v>
      </x:c>
      <x:c r="E1068" s="5">
        <x:v>0</x:v>
      </x:c>
      <x:c r="F1068" s="5">
        <x:v>0</x:v>
      </x:c>
      <x:c r="G1068" s="5">
        <x:v>0.14080971479415899</x:v>
      </x:c>
    </x:row>
    <x:row r="1069" spans="1:7" hidden="1">
      <x:c r="A1069" t="s">
        <x:v>2</x:v>
      </x:c>
      <x:c r="B1069" s="5" t="s">
        <x:v>205</x:v>
      </x:c>
      <x:c r="C1069" s="5" t="s">
        <x:v>362</x:v>
      </x:c>
      <x:c r="D1069" s="5" t="s">
        <x:v>355</x:v>
      </x:c>
      <x:c r="E1069" s="5">
        <x:v>0</x:v>
      </x:c>
      <x:c r="F1069" s="5">
        <x:v>0</x:v>
      </x:c>
      <x:c r="G1069" s="5">
        <x:v>0.25855946540832497</x:v>
      </x:c>
    </x:row>
    <x:row r="1070" spans="1:7" hidden="1">
      <x:c r="A1070" t="s">
        <x:v>2</x:v>
      </x:c>
      <x:c r="B1070" s="5" t="s">
        <x:v>195</x:v>
      </x:c>
      <x:c r="C1070" s="5" t="s">
        <x:v>358</x:v>
      </x:c>
      <x:c r="D1070" s="5" t="s">
        <x:v>355</x:v>
      </x:c>
      <x:c r="E1070" s="5">
        <x:v>0</x:v>
      </x:c>
      <x:c r="F1070" s="5">
        <x:v>1</x:v>
      </x:c>
      <x:c r="G1070" s="5">
        <x:v>0.62285250425338701</x:v>
      </x:c>
    </x:row>
    <x:row r="1071" spans="1:7" hidden="1">
      <x:c r="A1071" t="s">
        <x:v>2</x:v>
      </x:c>
      <x:c r="B1071" s="5" t="s">
        <x:v>213</x:v>
      </x:c>
      <x:c r="C1071" s="5" t="s">
        <x:v>362</x:v>
      </x:c>
      <x:c r="D1071" s="5" t="s">
        <x:v>355</x:v>
      </x:c>
      <x:c r="E1071" s="5">
        <x:v>0</x:v>
      </x:c>
      <x:c r="F1071" s="5">
        <x:v>0</x:v>
      </x:c>
      <x:c r="G1071" s="5">
        <x:v>0.49326989054679898</x:v>
      </x:c>
    </x:row>
    <x:row r="1072" spans="1:7" hidden="1">
      <x:c r="A1072" t="s">
        <x:v>2</x:v>
      </x:c>
      <x:c r="B1072" s="5" t="s">
        <x:v>200</x:v>
      </x:c>
      <x:c r="C1072" s="5" t="s">
        <x:v>358</x:v>
      </x:c>
      <x:c r="D1072" s="5" t="s">
        <x:v>355</x:v>
      </x:c>
      <x:c r="E1072" s="5">
        <x:v>0</x:v>
      </x:c>
      <x:c r="F1072" s="5">
        <x:v>0</x:v>
      </x:c>
      <x:c r="G1072" s="5">
        <x:v>0.431163549423218</x:v>
      </x:c>
    </x:row>
    <x:row r="1073" spans="1:7" hidden="1">
      <x:c r="A1073" t="s">
        <x:v>2</x:v>
      </x:c>
      <x:c r="B1073" s="5" t="s">
        <x:v>201</x:v>
      </x:c>
      <x:c r="C1073" s="5" t="s">
        <x:v>362</x:v>
      </x:c>
      <x:c r="D1073" s="5" t="s">
        <x:v>355</x:v>
      </x:c>
      <x:c r="E1073" s="5">
        <x:v>0</x:v>
      </x:c>
      <x:c r="F1073" s="5">
        <x:v>0</x:v>
      </x:c>
      <x:c r="G1073" s="5">
        <x:v>0.34468662738799999</x:v>
      </x:c>
    </x:row>
    <x:row r="1074" spans="1:7" hidden="1">
      <x:c r="A1074" t="s">
        <x:v>2</x:v>
      </x:c>
      <x:c r="B1074" s="5" t="s">
        <x:v>203</x:v>
      </x:c>
      <x:c r="C1074" s="5" t="s">
        <x:v>358</x:v>
      </x:c>
      <x:c r="D1074" s="5" t="s">
        <x:v>355</x:v>
      </x:c>
      <x:c r="E1074" s="5">
        <x:v>0</x:v>
      </x:c>
      <x:c r="F1074" s="5">
        <x:v>1</x:v>
      </x:c>
      <x:c r="G1074" s="5">
        <x:v>0.51446455717086803</x:v>
      </x:c>
    </x:row>
    <x:row r="1075" spans="1:7" hidden="1">
      <x:c r="A1075" t="s">
        <x:v>2</x:v>
      </x:c>
      <x:c r="B1075" s="5" t="s">
        <x:v>204</x:v>
      </x:c>
      <x:c r="C1075" s="5" t="s">
        <x:v>362</x:v>
      </x:c>
      <x:c r="D1075" s="5" t="s">
        <x:v>355</x:v>
      </x:c>
      <x:c r="E1075" s="5">
        <x:v>0</x:v>
      </x:c>
      <x:c r="F1075" s="5">
        <x:v>0</x:v>
      </x:c>
      <x:c r="G1075" s="5">
        <x:v>0.46297186613082902</x:v>
      </x:c>
    </x:row>
    <x:row r="1076" spans="1:7" hidden="1">
      <x:c r="A1076" t="s">
        <x:v>2</x:v>
      </x:c>
      <x:c r="B1076" s="5" t="s">
        <x:v>206</x:v>
      </x:c>
      <x:c r="C1076" s="5" t="s">
        <x:v>358</x:v>
      </x:c>
      <x:c r="D1076" s="5" t="s">
        <x:v>355</x:v>
      </x:c>
      <x:c r="E1076" s="5">
        <x:v>0</x:v>
      </x:c>
      <x:c r="F1076" s="5">
        <x:v>1</x:v>
      </x:c>
      <x:c r="G1076" s="5">
        <x:v>0.72471576929092396</x:v>
      </x:c>
    </x:row>
    <x:row r="1077" spans="1:7" hidden="1">
      <x:c r="A1077" t="s">
        <x:v>2</x:v>
      </x:c>
      <x:c r="B1077" s="5" t="s">
        <x:v>226</x:v>
      </x:c>
      <x:c r="C1077" s="5" t="s">
        <x:v>362</x:v>
      </x:c>
      <x:c r="D1077" s="5" t="s">
        <x:v>355</x:v>
      </x:c>
      <x:c r="E1077" s="5">
        <x:v>0</x:v>
      </x:c>
      <x:c r="F1077" s="5">
        <x:v>0</x:v>
      </x:c>
      <x:c r="G1077" s="5">
        <x:v>0.34461998939514199</x:v>
      </x:c>
    </x:row>
    <x:row r="1078" spans="1:7" hidden="1">
      <x:c r="A1078" t="s">
        <x:v>2</x:v>
      </x:c>
      <x:c r="B1078" s="5" t="s">
        <x:v>229</x:v>
      </x:c>
      <x:c r="C1078" s="5" t="s">
        <x:v>358</x:v>
      </x:c>
      <x:c r="D1078" s="5" t="s">
        <x:v>355</x:v>
      </x:c>
      <x:c r="E1078" s="5">
        <x:v>0</x:v>
      </x:c>
      <x:c r="F1078" s="5">
        <x:v>0</x:v>
      </x:c>
      <x:c r="G1078" s="5">
        <x:v>0.390566617250443</x:v>
      </x:c>
    </x:row>
    <x:row r="1079" spans="1:7" hidden="1">
      <x:c r="A1079" t="s">
        <x:v>2</x:v>
      </x:c>
      <x:c r="B1079" s="5" t="s">
        <x:v>227</x:v>
      </x:c>
      <x:c r="C1079" s="5" t="s">
        <x:v>362</x:v>
      </x:c>
      <x:c r="D1079" s="5" t="s">
        <x:v>355</x:v>
      </x:c>
      <x:c r="E1079" s="5">
        <x:v>0</x:v>
      </x:c>
      <x:c r="F1079" s="5">
        <x:v>1</x:v>
      </x:c>
      <x:c r="G1079" s="5">
        <x:v>0.67139416933059703</x:v>
      </x:c>
    </x:row>
    <x:row r="1080" spans="1:7" hidden="1">
      <x:c r="A1080" t="s">
        <x:v>2</x:v>
      </x:c>
      <x:c r="B1080" s="5" t="s">
        <x:v>232</x:v>
      </x:c>
      <x:c r="C1080" s="5" t="s">
        <x:v>358</x:v>
      </x:c>
      <x:c r="D1080" s="5" t="s">
        <x:v>355</x:v>
      </x:c>
      <x:c r="E1080" s="5">
        <x:v>0</x:v>
      </x:c>
      <x:c r="F1080" s="5">
        <x:v>1</x:v>
      </x:c>
      <x:c r="G1080" s="5">
        <x:v>0.59331953525543202</x:v>
      </x:c>
    </x:row>
    <x:row r="1081" spans="1:7" hidden="1">
      <x:c r="A1081" t="s">
        <x:v>2</x:v>
      </x:c>
      <x:c r="B1081" s="5" t="s">
        <x:v>222</x:v>
      </x:c>
      <x:c r="C1081" s="5" t="s">
        <x:v>362</x:v>
      </x:c>
      <x:c r="D1081" s="5" t="s">
        <x:v>355</x:v>
      </x:c>
      <x:c r="E1081" s="5">
        <x:v>0</x:v>
      </x:c>
      <x:c r="F1081" s="5">
        <x:v>1</x:v>
      </x:c>
      <x:c r="G1081" s="5">
        <x:v>0.57963031530380205</x:v>
      </x:c>
    </x:row>
    <x:row r="1082" spans="1:7" hidden="1">
      <x:c r="A1082" t="s">
        <x:v>2</x:v>
      </x:c>
      <x:c r="B1082" s="5" t="s">
        <x:v>223</x:v>
      </x:c>
      <x:c r="C1082" s="5" t="s">
        <x:v>358</x:v>
      </x:c>
      <x:c r="D1082" s="5" t="s">
        <x:v>355</x:v>
      </x:c>
      <x:c r="E1082" s="5">
        <x:v>0</x:v>
      </x:c>
      <x:c r="F1082" s="5">
        <x:v>1</x:v>
      </x:c>
      <x:c r="G1082" s="5">
        <x:v>0.61827760934829701</x:v>
      </x:c>
    </x:row>
    <x:row r="1083" spans="1:7" hidden="1">
      <x:c r="A1083" t="s">
        <x:v>2</x:v>
      </x:c>
      <x:c r="B1083" s="5" t="s">
        <x:v>224</x:v>
      </x:c>
      <x:c r="C1083" s="5" t="s">
        <x:v>362</x:v>
      </x:c>
      <x:c r="D1083" s="5" t="s">
        <x:v>355</x:v>
      </x:c>
      <x:c r="E1083" s="5">
        <x:v>0</x:v>
      </x:c>
      <x:c r="F1083" s="5">
        <x:v>1</x:v>
      </x:c>
      <x:c r="G1083" s="5">
        <x:v>0.53191953897476196</x:v>
      </x:c>
    </x:row>
    <x:row r="1084" spans="1:7" hidden="1">
      <x:c r="A1084" t="s">
        <x:v>2</x:v>
      </x:c>
      <x:c r="B1084" s="5" t="s">
        <x:v>237</x:v>
      </x:c>
      <x:c r="C1084" s="5" t="s">
        <x:v>358</x:v>
      </x:c>
      <x:c r="D1084" s="5" t="s">
        <x:v>355</x:v>
      </x:c>
      <x:c r="E1084" s="5">
        <x:v>0</x:v>
      </x:c>
      <x:c r="F1084" s="5">
        <x:v>1</x:v>
      </x:c>
      <x:c r="G1084" s="5">
        <x:v>0.725011646747589</x:v>
      </x:c>
    </x:row>
    <x:row r="1085" spans="1:7" hidden="1">
      <x:c r="A1085" t="s">
        <x:v>2</x:v>
      </x:c>
      <x:c r="B1085" s="5" t="s">
        <x:v>240</x:v>
      </x:c>
      <x:c r="C1085" s="5" t="s">
        <x:v>362</x:v>
      </x:c>
      <x:c r="D1085" s="5" t="s">
        <x:v>355</x:v>
      </x:c>
      <x:c r="E1085" s="5">
        <x:v>0</x:v>
      </x:c>
      <x:c r="F1085" s="5">
        <x:v>0</x:v>
      </x:c>
      <x:c r="G1085" s="5">
        <x:v>0.36145415902137801</x:v>
      </x:c>
    </x:row>
    <x:row r="1086" spans="1:7" hidden="1">
      <x:c r="A1086" t="s">
        <x:v>2</x:v>
      </x:c>
      <x:c r="B1086" s="5" t="s">
        <x:v>234</x:v>
      </x:c>
      <x:c r="C1086" s="5" t="s">
        <x:v>358</x:v>
      </x:c>
      <x:c r="D1086" s="5" t="s">
        <x:v>355</x:v>
      </x:c>
      <x:c r="E1086" s="5">
        <x:v>0</x:v>
      </x:c>
      <x:c r="F1086" s="5">
        <x:v>1</x:v>
      </x:c>
      <x:c r="G1086" s="5">
        <x:v>0.60587066411972001</x:v>
      </x:c>
    </x:row>
    <x:row r="1087" spans="1:7" hidden="1">
      <x:c r="A1087" t="s">
        <x:v>2</x:v>
      </x:c>
      <x:c r="B1087" s="5" t="s">
        <x:v>225</x:v>
      </x:c>
      <x:c r="C1087" s="5" t="s">
        <x:v>362</x:v>
      </x:c>
      <x:c r="D1087" s="5" t="s">
        <x:v>355</x:v>
      </x:c>
      <x:c r="E1087" s="5">
        <x:v>0</x:v>
      </x:c>
      <x:c r="F1087" s="5">
        <x:v>1</x:v>
      </x:c>
      <x:c r="G1087" s="5">
        <x:v>0.58708161115646396</x:v>
      </x:c>
    </x:row>
    <x:row r="1088" spans="1:7" hidden="1">
      <x:c r="A1088" t="s">
        <x:v>2</x:v>
      </x:c>
      <x:c r="B1088" s="5" t="s">
        <x:v>228</x:v>
      </x:c>
      <x:c r="C1088" s="5" t="s">
        <x:v>358</x:v>
      </x:c>
      <x:c r="D1088" s="5" t="s">
        <x:v>355</x:v>
      </x:c>
      <x:c r="E1088" s="5">
        <x:v>0</x:v>
      </x:c>
      <x:c r="F1088" s="5">
        <x:v>1</x:v>
      </x:c>
      <x:c r="G1088" s="5">
        <x:v>0.587663114070892</x:v>
      </x:c>
    </x:row>
    <x:row r="1089" spans="1:7" hidden="1">
      <x:c r="A1089" t="s">
        <x:v>2</x:v>
      </x:c>
      <x:c r="B1089" s="5" t="s">
        <x:v>230</x:v>
      </x:c>
      <x:c r="C1089" s="5" t="s">
        <x:v>362</x:v>
      </x:c>
      <x:c r="D1089" s="5" t="s">
        <x:v>355</x:v>
      </x:c>
      <x:c r="E1089" s="5">
        <x:v>0</x:v>
      </x:c>
      <x:c r="F1089" s="5">
        <x:v>0</x:v>
      </x:c>
      <x:c r="G1089" s="5">
        <x:v>0.433034688234329</x:v>
      </x:c>
    </x:row>
    <x:row r="1090" spans="1:7" hidden="1">
      <x:c r="A1090" t="s">
        <x:v>2</x:v>
      </x:c>
      <x:c r="B1090" s="5" t="s">
        <x:v>236</x:v>
      </x:c>
      <x:c r="C1090" s="5" t="s">
        <x:v>358</x:v>
      </x:c>
      <x:c r="D1090" s="5" t="s">
        <x:v>355</x:v>
      </x:c>
      <x:c r="E1090" s="5">
        <x:v>0</x:v>
      </x:c>
      <x:c r="F1090" s="5">
        <x:v>1</x:v>
      </x:c>
      <x:c r="G1090" s="5">
        <x:v>0.63482886552810702</x:v>
      </x:c>
    </x:row>
    <x:row r="1091" spans="1:7" hidden="1">
      <x:c r="A1091" t="s">
        <x:v>2</x:v>
      </x:c>
      <x:c r="B1091" s="5" t="s">
        <x:v>231</x:v>
      </x:c>
      <x:c r="C1091" s="5" t="s">
        <x:v>362</x:v>
      </x:c>
      <x:c r="D1091" s="5" t="s">
        <x:v>355</x:v>
      </x:c>
      <x:c r="E1091" s="5">
        <x:v>0</x:v>
      </x:c>
      <x:c r="F1091" s="5">
        <x:v>0</x:v>
      </x:c>
      <x:c r="G1091" s="5">
        <x:v>0.402782112360001</x:v>
      </x:c>
    </x:row>
    <x:row r="1092" spans="1:7" hidden="1">
      <x:c r="A1092" t="s">
        <x:v>2</x:v>
      </x:c>
      <x:c r="B1092" s="5" t="s">
        <x:v>233</x:v>
      </x:c>
      <x:c r="C1092" s="5" t="s">
        <x:v>358</x:v>
      </x:c>
      <x:c r="D1092" s="5" t="s">
        <x:v>355</x:v>
      </x:c>
      <x:c r="E1092" s="5">
        <x:v>0</x:v>
      </x:c>
      <x:c r="F1092" s="5">
        <x:v>0</x:v>
      </x:c>
      <x:c r="G1092" s="5">
        <x:v>0.45535147190094</x:v>
      </x:c>
    </x:row>
    <x:row r="1093" spans="1:7" hidden="1">
      <x:c r="A1093" t="s">
        <x:v>2</x:v>
      </x:c>
      <x:c r="B1093" s="5" t="s">
        <x:v>235</x:v>
      </x:c>
      <x:c r="C1093" s="5" t="s">
        <x:v>362</x:v>
      </x:c>
      <x:c r="D1093" s="5" t="s">
        <x:v>355</x:v>
      </x:c>
      <x:c r="E1093" s="5">
        <x:v>0</x:v>
      </x:c>
      <x:c r="F1093" s="5">
        <x:v>1</x:v>
      </x:c>
      <x:c r="G1093" s="5">
        <x:v>0.56442695856094405</x:v>
      </x:c>
    </x:row>
    <x:row r="1094" spans="1:7" hidden="1">
      <x:c r="A1094" t="s">
        <x:v>2</x:v>
      </x:c>
      <x:c r="B1094" s="5" t="s">
        <x:v>238</x:v>
      </x:c>
      <x:c r="C1094" s="5" t="s">
        <x:v>358</x:v>
      </x:c>
      <x:c r="D1094" s="5" t="s">
        <x:v>355</x:v>
      </x:c>
      <x:c r="E1094" s="5">
        <x:v>0</x:v>
      </x:c>
      <x:c r="F1094" s="5">
        <x:v>1</x:v>
      </x:c>
      <x:c r="G1094" s="5">
        <x:v>0.64574205875396695</x:v>
      </x:c>
    </x:row>
    <x:row r="1095" spans="1:7" hidden="1">
      <x:c r="A1095" t="s">
        <x:v>2</x:v>
      </x:c>
      <x:c r="B1095" s="5" t="s">
        <x:v>239</x:v>
      </x:c>
      <x:c r="C1095" s="5" t="s">
        <x:v>362</x:v>
      </x:c>
      <x:c r="D1095" s="5" t="s">
        <x:v>355</x:v>
      </x:c>
      <x:c r="E1095" s="5">
        <x:v>0</x:v>
      </x:c>
      <x:c r="F1095" s="5">
        <x:v>1</x:v>
      </x:c>
      <x:c r="G1095" s="5">
        <x:v>0.52342689037322998</x:v>
      </x:c>
    </x:row>
    <x:row r="1096" spans="1:7" hidden="1">
      <x:c r="A1096" t="s">
        <x:v>2</x:v>
      </x:c>
      <x:c r="B1096" s="5" t="s">
        <x:v>241</x:v>
      </x:c>
      <x:c r="C1096" s="5" t="s">
        <x:v>358</x:v>
      </x:c>
      <x:c r="D1096" s="5" t="s">
        <x:v>355</x:v>
      </x:c>
      <x:c r="E1096" s="5">
        <x:v>0</x:v>
      </x:c>
      <x:c r="F1096" s="5">
        <x:v>0</x:v>
      </x:c>
      <x:c r="G1096" s="5">
        <x:v>0.38214978575706499</x:v>
      </x:c>
    </x:row>
    <x:row r="1097" spans="1:7" hidden="1">
      <x:c r="A1097" t="s">
        <x:v>2</x:v>
      </x:c>
      <x:c r="B1097" s="5" t="s">
        <x:v>1201</x:v>
      </x:c>
      <x:c r="C1097" s="5" t="s">
        <x:v>362</x:v>
      </x:c>
      <x:c r="D1097" s="5" t="s">
        <x:v>355</x:v>
      </x:c>
      <x:c r="E1097" s="5">
        <x:v>0</x:v>
      </x:c>
      <x:c r="F1097" s="5">
        <x:v>0</x:v>
      </x:c>
      <x:c r="G1097" s="5">
        <x:v>0.431146770715714</x:v>
      </x:c>
    </x:row>
    <x:row r="1098" spans="1:7" hidden="1">
      <x:c r="A1098" t="s">
        <x:v>2</x:v>
      </x:c>
      <x:c r="B1098" s="5" t="s">
        <x:v>1183</x:v>
      </x:c>
      <x:c r="C1098" s="5" t="s">
        <x:v>358</x:v>
      </x:c>
      <x:c r="D1098" s="5" t="s">
        <x:v>355</x:v>
      </x:c>
      <x:c r="E1098" s="5">
        <x:v>0</x:v>
      </x:c>
      <x:c r="F1098" s="5">
        <x:v>0</x:v>
      </x:c>
      <x:c r="G1098" s="5">
        <x:v>0.33853179216384899</x:v>
      </x:c>
    </x:row>
    <x:row r="1099" spans="1:7" hidden="1">
      <x:c r="A1099" t="s">
        <x:v>2</x:v>
      </x:c>
      <x:c r="B1099" s="5" t="s">
        <x:v>1175</x:v>
      </x:c>
      <x:c r="C1099" s="5" t="s">
        <x:v>362</x:v>
      </x:c>
      <x:c r="D1099" s="5" t="s">
        <x:v>355</x:v>
      </x:c>
      <x:c r="E1099" s="5">
        <x:v>0</x:v>
      </x:c>
      <x:c r="F1099" s="5">
        <x:v>0</x:v>
      </x:c>
      <x:c r="G1099" s="5">
        <x:v>0.40255582332611101</x:v>
      </x:c>
    </x:row>
    <x:row r="1100" spans="1:7" hidden="1">
      <x:c r="A1100" t="s">
        <x:v>2</x:v>
      </x:c>
      <x:c r="B1100" s="5" t="s">
        <x:v>1195</x:v>
      </x:c>
      <x:c r="C1100" s="5" t="s">
        <x:v>358</x:v>
      </x:c>
      <x:c r="D1100" s="5" t="s">
        <x:v>355</x:v>
      </x:c>
      <x:c r="E1100" s="5">
        <x:v>0</x:v>
      </x:c>
      <x:c r="F1100" s="5">
        <x:v>0</x:v>
      </x:c>
      <x:c r="G1100" s="5">
        <x:v>0.389785885810852</x:v>
      </x:c>
    </x:row>
    <x:row r="1101" spans="1:7" hidden="1">
      <x:c r="A1101" t="s">
        <x:v>2</x:v>
      </x:c>
      <x:c r="B1101" s="5" t="s">
        <x:v>1176</x:v>
      </x:c>
      <x:c r="C1101" s="5" t="s">
        <x:v>362</x:v>
      </x:c>
      <x:c r="D1101" s="5" t="s">
        <x:v>355</x:v>
      </x:c>
      <x:c r="E1101" s="5">
        <x:v>0</x:v>
      </x:c>
      <x:c r="F1101" s="5">
        <x:v>0</x:v>
      </x:c>
      <x:c r="G1101" s="5">
        <x:v>0.36499562859535201</x:v>
      </x:c>
    </x:row>
    <x:row r="1102" spans="1:7" hidden="1">
      <x:c r="A1102" t="s">
        <x:v>2</x:v>
      </x:c>
      <x:c r="B1102" s="5" t="s">
        <x:v>1193</x:v>
      </x:c>
      <x:c r="C1102" s="5" t="s">
        <x:v>358</x:v>
      </x:c>
      <x:c r="D1102" s="5" t="s">
        <x:v>355</x:v>
      </x:c>
      <x:c r="E1102" s="5">
        <x:v>0</x:v>
      </x:c>
      <x:c r="F1102" s="5">
        <x:v>0</x:v>
      </x:c>
      <x:c r="G1102" s="5">
        <x:v>0.49048992991447399</x:v>
      </x:c>
    </x:row>
    <x:row r="1103" spans="1:7" hidden="1">
      <x:c r="A1103" t="s">
        <x:v>2</x:v>
      </x:c>
      <x:c r="B1103" s="5" t="s">
        <x:v>1203</x:v>
      </x:c>
      <x:c r="C1103" s="5" t="s">
        <x:v>362</x:v>
      </x:c>
      <x:c r="D1103" s="5" t="s">
        <x:v>355</x:v>
      </x:c>
      <x:c r="E1103" s="5">
        <x:v>0</x:v>
      </x:c>
      <x:c r="F1103" s="5">
        <x:v>0</x:v>
      </x:c>
      <x:c r="G1103" s="5">
        <x:v>0.30129709839820901</x:v>
      </x:c>
    </x:row>
    <x:row r="1104" spans="1:7" hidden="1">
      <x:c r="A1104" t="s">
        <x:v>2</x:v>
      </x:c>
      <x:c r="B1104" s="5" t="s">
        <x:v>139</x:v>
      </x:c>
      <x:c r="C1104" s="5" t="s">
        <x:v>358</x:v>
      </x:c>
      <x:c r="D1104" s="5" t="s">
        <x:v>355</x:v>
      </x:c>
      <x:c r="E1104" s="5">
        <x:v>0</x:v>
      </x:c>
      <x:c r="F1104" s="5">
        <x:v>1</x:v>
      </x:c>
      <x:c r="G1104" s="5">
        <x:v>0.64922052621841397</x:v>
      </x:c>
    </x:row>
    <x:row r="1105" spans="1:7" hidden="1">
      <x:c r="A1105" t="s">
        <x:v>2</x:v>
      </x:c>
      <x:c r="B1105" s="5" t="s">
        <x:v>152</x:v>
      </x:c>
      <x:c r="C1105" s="5" t="s">
        <x:v>362</x:v>
      </x:c>
      <x:c r="D1105" s="5" t="s">
        <x:v>355</x:v>
      </x:c>
      <x:c r="E1105" s="5">
        <x:v>0</x:v>
      </x:c>
      <x:c r="F1105" s="5">
        <x:v>0</x:v>
      </x:c>
      <x:c r="G1105" s="5">
        <x:v>0.312025547027588</x:v>
      </x:c>
    </x:row>
    <x:row r="1106" spans="1:7" hidden="1">
      <x:c r="A1106" t="s">
        <x:v>2</x:v>
      </x:c>
      <x:c r="B1106" s="5" t="s">
        <x:v>1197</x:v>
      </x:c>
      <x:c r="C1106" s="5" t="s">
        <x:v>362</x:v>
      </x:c>
      <x:c r="D1106" s="5" t="s">
        <x:v>355</x:v>
      </x:c>
      <x:c r="E1106" s="5">
        <x:v>0</x:v>
      </x:c>
      <x:c r="F1106" s="5">
        <x:v>0</x:v>
      </x:c>
      <x:c r="G1106" s="5">
        <x:v>0.31100058555603</x:v>
      </x:c>
    </x:row>
    <x:row r="1107" spans="1:7" hidden="1">
      <x:c r="A1107" t="s">
        <x:v>2</x:v>
      </x:c>
      <x:c r="B1107" s="5" t="s">
        <x:v>1202</x:v>
      </x:c>
      <x:c r="C1107" s="5" t="s">
        <x:v>362</x:v>
      </x:c>
      <x:c r="D1107" s="5" t="s">
        <x:v>355</x:v>
      </x:c>
      <x:c r="E1107" s="5">
        <x:v>0</x:v>
      </x:c>
      <x:c r="F1107" s="5">
        <x:v>0</x:v>
      </x:c>
      <x:c r="G1107" s="5">
        <x:v>0.48200067877769498</x:v>
      </x:c>
    </x:row>
    <x:row r="1108" spans="1:7" hidden="1">
      <x:c r="A1108" t="s">
        <x:v>2</x:v>
      </x:c>
      <x:c r="B1108" s="5" t="s">
        <x:v>1186</x:v>
      </x:c>
      <x:c r="C1108" s="5" t="s">
        <x:v>362</x:v>
      </x:c>
      <x:c r="D1108" s="5" t="s">
        <x:v>355</x:v>
      </x:c>
      <x:c r="E1108" s="5">
        <x:v>0</x:v>
      </x:c>
      <x:c r="F1108" s="5">
        <x:v>0</x:v>
      </x:c>
      <x:c r="G1108" s="5">
        <x:v>0.328982353210449</x:v>
      </x:c>
    </x:row>
    <x:row r="1109" spans="1:7" hidden="1">
      <x:c r="A1109" t="s">
        <x:v>2</x:v>
      </x:c>
      <x:c r="B1109" s="5" t="s">
        <x:v>1192</x:v>
      </x:c>
      <x:c r="C1109" s="5" t="s">
        <x:v>362</x:v>
      </x:c>
      <x:c r="D1109" s="5" t="s">
        <x:v>355</x:v>
      </x:c>
      <x:c r="E1109" s="5">
        <x:v>0</x:v>
      </x:c>
      <x:c r="F1109" s="5">
        <x:v>0</x:v>
      </x:c>
      <x:c r="G1109" s="5">
        <x:v>0.21894054114818601</x:v>
      </x:c>
    </x:row>
    <x:row r="1110" spans="1:7" hidden="1">
      <x:c r="A1110" t="s">
        <x:v>2</x:v>
      </x:c>
      <x:c r="B1110" s="5" t="s">
        <x:v>1180</x:v>
      </x:c>
      <x:c r="C1110" s="5" t="s">
        <x:v>362</x:v>
      </x:c>
      <x:c r="D1110" s="5" t="s">
        <x:v>355</x:v>
      </x:c>
      <x:c r="E1110" s="5">
        <x:v>0</x:v>
      </x:c>
      <x:c r="F1110" s="5">
        <x:v>0</x:v>
      </x:c>
      <x:c r="G1110" s="5">
        <x:v>0.39185604453086798</x:v>
      </x:c>
    </x:row>
    <x:row r="1111" spans="1:7" hidden="1">
      <x:c r="A1111" t="s">
        <x:v>2</x:v>
      </x:c>
      <x:c r="B1111" s="5" t="s">
        <x:v>1184</x:v>
      </x:c>
      <x:c r="C1111" s="5" t="s">
        <x:v>362</x:v>
      </x:c>
      <x:c r="D1111" s="5" t="s">
        <x:v>355</x:v>
      </x:c>
      <x:c r="E1111" s="5">
        <x:v>0</x:v>
      </x:c>
      <x:c r="F1111" s="5">
        <x:v>0</x:v>
      </x:c>
      <x:c r="G1111" s="5">
        <x:v>0.32272800803184498</x:v>
      </x:c>
    </x:row>
    <x:row r="1112" spans="1:7" hidden="1">
      <x:c r="A1112" t="s">
        <x:v>2</x:v>
      </x:c>
      <x:c r="B1112" s="5" t="s">
        <x:v>1199</x:v>
      </x:c>
      <x:c r="C1112" s="5" t="s">
        <x:v>362</x:v>
      </x:c>
      <x:c r="D1112" s="5" t="s">
        <x:v>355</x:v>
      </x:c>
      <x:c r="E1112" s="5">
        <x:v>0</x:v>
      </x:c>
      <x:c r="F1112" s="5">
        <x:v>0</x:v>
      </x:c>
      <x:c r="G1112" s="5">
        <x:v>0.45093205571174599</x:v>
      </x:c>
    </x:row>
    <x:row r="1113" spans="1:7" hidden="1">
      <x:c r="A1113" t="s">
        <x:v>2</x:v>
      </x:c>
      <x:c r="B1113" s="5" t="s">
        <x:v>1200</x:v>
      </x:c>
      <x:c r="C1113" s="5" t="s">
        <x:v>358</x:v>
      </x:c>
      <x:c r="D1113" s="5" t="s">
        <x:v>355</x:v>
      </x:c>
      <x:c r="E1113" s="5">
        <x:v>0</x:v>
      </x:c>
      <x:c r="F1113" s="5">
        <x:v>0</x:v>
      </x:c>
      <x:c r="G1113" s="5">
        <x:v>0.088532038033008603</x:v>
      </x:c>
    </x:row>
    <x:row r="1114" spans="1:7" hidden="1">
      <x:c r="A1114" t="s">
        <x:v>2</x:v>
      </x:c>
      <x:c r="B1114" s="5" t="s">
        <x:v>1177</x:v>
      </x:c>
      <x:c r="C1114" s="5" t="s">
        <x:v>362</x:v>
      </x:c>
      <x:c r="D1114" s="5" t="s">
        <x:v>355</x:v>
      </x:c>
      <x:c r="E1114" s="5">
        <x:v>0</x:v>
      </x:c>
      <x:c r="F1114" s="5">
        <x:v>0</x:v>
      </x:c>
      <x:c r="G1114" s="5">
        <x:v>0.082288511097431197</x:v>
      </x:c>
    </x:row>
    <x:row r="1115" spans="1:7" hidden="1">
      <x:c r="A1115" t="s">
        <x:v>2</x:v>
      </x:c>
      <x:c r="B1115" s="5" t="s">
        <x:v>1194</x:v>
      </x:c>
      <x:c r="C1115" s="5" t="s">
        <x:v>358</x:v>
      </x:c>
      <x:c r="D1115" s="5" t="s">
        <x:v>355</x:v>
      </x:c>
      <x:c r="E1115" s="5">
        <x:v>0</x:v>
      </x:c>
      <x:c r="F1115" s="5">
        <x:v>1</x:v>
      </x:c>
      <x:c r="G1115" s="5">
        <x:v>0.80559426546096802</x:v>
      </x:c>
    </x:row>
    <x:row r="1116" spans="1:7" hidden="1">
      <x:c r="A1116" t="s">
        <x:v>2</x:v>
      </x:c>
      <x:c r="B1116" s="5" t="s">
        <x:v>1179</x:v>
      </x:c>
      <x:c r="C1116" s="5" t="s">
        <x:v>362</x:v>
      </x:c>
      <x:c r="D1116" s="5" t="s">
        <x:v>355</x:v>
      </x:c>
      <x:c r="E1116" s="5">
        <x:v>0</x:v>
      </x:c>
      <x:c r="F1116" s="5">
        <x:v>0</x:v>
      </x:c>
      <x:c r="G1116" s="5">
        <x:v>0.41356432437896701</x:v>
      </x:c>
    </x:row>
    <x:row r="1117" spans="1:7" hidden="1">
      <x:c r="A1117" t="s">
        <x:v>2</x:v>
      </x:c>
      <x:c r="B1117" s="5" t="s">
        <x:v>1204</x:v>
      </x:c>
      <x:c r="C1117" s="5" t="s">
        <x:v>358</x:v>
      </x:c>
      <x:c r="D1117" s="5" t="s">
        <x:v>355</x:v>
      </x:c>
      <x:c r="E1117" s="5">
        <x:v>0</x:v>
      </x:c>
      <x:c r="F1117" s="5">
        <x:v>1</x:v>
      </x:c>
      <x:c r="G1117" s="5">
        <x:v>0.64731276035308805</x:v>
      </x:c>
    </x:row>
    <x:row r="1118" spans="1:7" hidden="1">
      <x:c r="A1118" t="s">
        <x:v>2</x:v>
      </x:c>
      <x:c r="B1118" s="5" t="s">
        <x:v>1185</x:v>
      </x:c>
      <x:c r="C1118" s="5" t="s">
        <x:v>358</x:v>
      </x:c>
      <x:c r="D1118" s="5" t="s">
        <x:v>355</x:v>
      </x:c>
      <x:c r="E1118" s="5">
        <x:v>0</x:v>
      </x:c>
      <x:c r="F1118" s="5">
        <x:v>1</x:v>
      </x:c>
      <x:c r="G1118" s="5">
        <x:v>0.80706840753555298</x:v>
      </x:c>
    </x:row>
    <x:row r="1119" spans="1:7" hidden="1">
      <x:c r="A1119" t="s">
        <x:v>2</x:v>
      </x:c>
      <x:c r="B1119" s="5" t="s">
        <x:v>1191</x:v>
      </x:c>
      <x:c r="C1119" s="5" t="s">
        <x:v>358</x:v>
      </x:c>
      <x:c r="D1119" s="5" t="s">
        <x:v>355</x:v>
      </x:c>
      <x:c r="E1119" s="5">
        <x:v>0</x:v>
      </x:c>
      <x:c r="F1119" s="5">
        <x:v>1</x:v>
      </x:c>
      <x:c r="G1119" s="5">
        <x:v>0.665041923522949</x:v>
      </x:c>
    </x:row>
    <x:row r="1120" spans="1:7" hidden="1">
      <x:c r="A1120" t="s">
        <x:v>2</x:v>
      </x:c>
      <x:c r="B1120" s="5" t="s">
        <x:v>1178</x:v>
      </x:c>
      <x:c r="C1120" s="5" t="s">
        <x:v>358</x:v>
      </x:c>
      <x:c r="D1120" s="5" t="s">
        <x:v>355</x:v>
      </x:c>
      <x:c r="E1120" s="5">
        <x:v>0</x:v>
      </x:c>
      <x:c r="F1120" s="5">
        <x:v>1</x:v>
      </x:c>
      <x:c r="G1120" s="5">
        <x:v>0.84861505031585704</x:v>
      </x:c>
    </x:row>
    <x:row r="1121" spans="1:7" hidden="1">
      <x:c r="A1121" t="s">
        <x:v>2</x:v>
      </x:c>
      <x:c r="B1121" s="5" t="s">
        <x:v>1696</x:v>
      </x:c>
      <x:c r="C1121" s="5" t="s">
        <x:v>358</x:v>
      </x:c>
      <x:c r="D1121" s="5" t="s">
        <x:v>355</x:v>
      </x:c>
      <x:c r="E1121" s="5">
        <x:v>0</x:v>
      </x:c>
      <x:c r="F1121" s="5">
        <x:v>1</x:v>
      </x:c>
      <x:c r="G1121" s="5">
        <x:v>0.64838695526123002</x:v>
      </x:c>
    </x:row>
    <x:row r="1122" spans="1:7" hidden="1">
      <x:c r="A1122" t="s">
        <x:v>2</x:v>
      </x:c>
      <x:c r="B1122" s="5" t="s">
        <x:v>1699</x:v>
      </x:c>
      <x:c r="C1122" s="5" t="s">
        <x:v>362</x:v>
      </x:c>
      <x:c r="D1122" s="5" t="s">
        <x:v>355</x:v>
      </x:c>
      <x:c r="E1122" s="5">
        <x:v>0</x:v>
      </x:c>
      <x:c r="F1122" s="5">
        <x:v>0</x:v>
      </x:c>
      <x:c r="G1122" s="5">
        <x:v>0.357740968465805</x:v>
      </x:c>
    </x:row>
    <x:row r="1123" spans="1:7" hidden="1">
      <x:c r="A1123" t="s">
        <x:v>2</x:v>
      </x:c>
      <x:c r="B1123" s="5" t="s">
        <x:v>1714</x:v>
      </x:c>
      <x:c r="C1123" s="5" t="s">
        <x:v>358</x:v>
      </x:c>
      <x:c r="D1123" s="5" t="s">
        <x:v>355</x:v>
      </x:c>
      <x:c r="E1123" s="5">
        <x:v>0</x:v>
      </x:c>
      <x:c r="F1123" s="5">
        <x:v>0</x:v>
      </x:c>
      <x:c r="G1123" s="5">
        <x:v>0.332208931446075</x:v>
      </x:c>
    </x:row>
    <x:row r="1124" spans="1:7" hidden="1">
      <x:c r="A1124" t="s">
        <x:v>2</x:v>
      </x:c>
      <x:c r="B1124" s="5" t="s">
        <x:v>1719</x:v>
      </x:c>
      <x:c r="C1124" s="5" t="s">
        <x:v>362</x:v>
      </x:c>
      <x:c r="D1124" s="5" t="s">
        <x:v>355</x:v>
      </x:c>
      <x:c r="E1124" s="5">
        <x:v>0</x:v>
      </x:c>
      <x:c r="F1124" s="5">
        <x:v>1</x:v>
      </x:c>
      <x:c r="G1124" s="5">
        <x:v>0.72911387681961104</x:v>
      </x:c>
    </x:row>
    <x:row r="1125" spans="1:7" hidden="1">
      <x:c r="A1125" t="s">
        <x:v>2</x:v>
      </x:c>
      <x:c r="B1125" s="5" t="s">
        <x:v>1720</x:v>
      </x:c>
      <x:c r="C1125" s="5" t="s">
        <x:v>358</x:v>
      </x:c>
      <x:c r="D1125" s="5" t="s">
        <x:v>355</x:v>
      </x:c>
      <x:c r="E1125" s="5">
        <x:v>0</x:v>
      </x:c>
      <x:c r="F1125" s="5">
        <x:v>0</x:v>
      </x:c>
      <x:c r="G1125" s="5">
        <x:v>0.37672895193099998</x:v>
      </x:c>
    </x:row>
    <x:row r="1126" spans="1:7" hidden="1">
      <x:c r="A1126" t="s">
        <x:v>2</x:v>
      </x:c>
      <x:c r="B1126" s="5" t="s">
        <x:v>1715</x:v>
      </x:c>
      <x:c r="C1126" s="5" t="s">
        <x:v>362</x:v>
      </x:c>
      <x:c r="D1126" s="5" t="s">
        <x:v>355</x:v>
      </x:c>
      <x:c r="E1126" s="5">
        <x:v>0</x:v>
      </x:c>
      <x:c r="F1126" s="5">
        <x:v>0</x:v>
      </x:c>
      <x:c r="G1126" s="5">
        <x:v>0.205811262130737</x:v>
      </x:c>
    </x:row>
    <x:row r="1127" spans="1:7" hidden="1">
      <x:c r="A1127" t="s">
        <x:v>2</x:v>
      </x:c>
      <x:c r="B1127" s="5" t="s">
        <x:v>1188</x:v>
      </x:c>
      <x:c r="C1127" s="5" t="s">
        <x:v>358</x:v>
      </x:c>
      <x:c r="D1127" s="5" t="s">
        <x:v>355</x:v>
      </x:c>
      <x:c r="E1127" s="5">
        <x:v>0</x:v>
      </x:c>
      <x:c r="F1127" s="5">
        <x:v>1</x:v>
      </x:c>
      <x:c r="G1127" s="5">
        <x:v>0.627543985843658</x:v>
      </x:c>
    </x:row>
    <x:row r="1128" spans="1:7" hidden="1">
      <x:c r="A1128" t="s">
        <x:v>2</x:v>
      </x:c>
      <x:c r="B1128" s="5" t="s">
        <x:v>1189</x:v>
      </x:c>
      <x:c r="C1128" s="5" t="s">
        <x:v>358</x:v>
      </x:c>
      <x:c r="D1128" s="5" t="s">
        <x:v>355</x:v>
      </x:c>
      <x:c r="E1128" s="5">
        <x:v>0</x:v>
      </x:c>
      <x:c r="F1128" s="5">
        <x:v>0</x:v>
      </x:c>
      <x:c r="G1128" s="5">
        <x:v>0.46271902322769198</x:v>
      </x:c>
    </x:row>
    <x:row r="1129" spans="1:7">
      <x:c r="A1129" t="s">
        <x:v>2</x:v>
      </x:c>
      <x:c r="B1129" s="5" t="s">
        <x:v>1299</x:v>
      </x:c>
      <x:c r="C1129" s="5" t="s">
        <x:v>358</x:v>
      </x:c>
      <x:c r="D1129" s="5" t="s">
        <x:v>355</x:v>
      </x:c>
      <x:c r="E1129" s="5">
        <x:v>1</x:v>
      </x:c>
      <x:c r="F1129" s="5">
        <x:v>0</x:v>
      </x:c>
      <x:c r="G1129" s="5">
        <x:v>0.41923037171363797</x:v>
      </x:c>
    </x:row>
    <x:row r="1130" spans="1:7" hidden="1">
      <x:c r="A1130" t="s">
        <x:v>2</x:v>
      </x:c>
      <x:c r="B1130" s="5" t="s">
        <x:v>1300</x:v>
      </x:c>
      <x:c r="C1130" s="5" t="s">
        <x:v>358</x:v>
      </x:c>
      <x:c r="D1130" s="5" t="s">
        <x:v>361</x:v>
      </x:c>
      <x:c r="E1130" s="5">
        <x:v>1</x:v>
      </x:c>
      <x:c r="F1130" s="5">
        <x:v>1</x:v>
      </x:c>
      <x:c r="G1130" s="5">
        <x:v>0.80952072143554699</x:v>
      </x:c>
    </x:row>
    <x:row r="1131" spans="1:7" hidden="1">
      <x:c r="A1131" t="s">
        <x:v>2</x:v>
      </x:c>
      <x:c r="B1131" s="5" t="s">
        <x:v>1296</x:v>
      </x:c>
      <x:c r="C1131" s="5" t="s">
        <x:v>358</x:v>
      </x:c>
      <x:c r="D1131" s="5" t="s">
        <x:v>361</x:v>
      </x:c>
      <x:c r="E1131" s="5">
        <x:v>1</x:v>
      </x:c>
      <x:c r="F1131" s="5">
        <x:v>1</x:v>
      </x:c>
      <x:c r="G1131" s="5">
        <x:v>0.56737017631530795</x:v>
      </x:c>
    </x:row>
    <x:row r="1132" spans="1:7" hidden="1">
      <x:c r="A1132" t="s">
        <x:v>2</x:v>
      </x:c>
      <x:c r="B1132" s="5" t="s">
        <x:v>1293</x:v>
      </x:c>
      <x:c r="C1132" s="5" t="s">
        <x:v>358</x:v>
      </x:c>
      <x:c r="D1132" s="5" t="s">
        <x:v>361</x:v>
      </x:c>
      <x:c r="E1132" s="5">
        <x:v>1</x:v>
      </x:c>
      <x:c r="F1132" s="5">
        <x:v>0</x:v>
      </x:c>
      <x:c r="G1132" s="5">
        <x:v>0.49406933784484902</x:v>
      </x:c>
    </x:row>
    <x:row r="1133" spans="1:7" hidden="1">
      <x:c r="A1133" t="s">
        <x:v>2</x:v>
      </x:c>
      <x:c r="B1133" s="5" t="s">
        <x:v>1291</x:v>
      </x:c>
      <x:c r="C1133" s="5" t="s">
        <x:v>358</x:v>
      </x:c>
      <x:c r="D1133" s="5" t="s">
        <x:v>361</x:v>
      </x:c>
      <x:c r="E1133" s="5">
        <x:v>1</x:v>
      </x:c>
      <x:c r="F1133" s="5">
        <x:v>0</x:v>
      </x:c>
      <x:c r="G1133" s="5">
        <x:v>0.49880892038345298</x:v>
      </x:c>
    </x:row>
    <x:row r="1134" spans="1:7" hidden="1">
      <x:c r="A1134" t="s">
        <x:v>2</x:v>
      </x:c>
      <x:c r="B1134" s="5" t="s">
        <x:v>1301</x:v>
      </x:c>
      <x:c r="C1134" s="5" t="s">
        <x:v>358</x:v>
      </x:c>
      <x:c r="D1134" s="5" t="s">
        <x:v>361</x:v>
      </x:c>
      <x:c r="E1134" s="5">
        <x:v>1</x:v>
      </x:c>
      <x:c r="F1134" s="5">
        <x:v>1</x:v>
      </x:c>
      <x:c r="G1134" s="5">
        <x:v>0.63439589738845803</x:v>
      </x:c>
    </x:row>
    <x:row r="1135" spans="1:7" hidden="1">
      <x:c r="A1135" t="s">
        <x:v>2</x:v>
      </x:c>
      <x:c r="B1135" s="5" t="s">
        <x:v>1309</x:v>
      </x:c>
      <x:c r="C1135" s="5" t="s">
        <x:v>358</x:v>
      </x:c>
      <x:c r="D1135" s="5" t="s">
        <x:v>361</x:v>
      </x:c>
      <x:c r="E1135" s="5">
        <x:v>1</x:v>
      </x:c>
      <x:c r="F1135" s="5">
        <x:v>1</x:v>
      </x:c>
      <x:c r="G1135" s="5">
        <x:v>0.67593353986740101</x:v>
      </x:c>
    </x:row>
    <x:row r="1136" spans="1:7" hidden="1">
      <x:c r="A1136" t="s">
        <x:v>2</x:v>
      </x:c>
      <x:c r="B1136" s="5" t="s">
        <x:v>1312</x:v>
      </x:c>
      <x:c r="C1136" s="5" t="s">
        <x:v>358</x:v>
      </x:c>
      <x:c r="D1136" s="5" t="s">
        <x:v>361</x:v>
      </x:c>
      <x:c r="E1136" s="5">
        <x:v>1</x:v>
      </x:c>
      <x:c r="F1136" s="5">
        <x:v>0</x:v>
      </x:c>
      <x:c r="G1136" s="5">
        <x:v>0.47763139009475702</x:v>
      </x:c>
    </x:row>
    <x:row r="1137" spans="1:7" hidden="1">
      <x:c r="A1137" t="s">
        <x:v>2</x:v>
      </x:c>
      <x:c r="B1137" s="5" t="s">
        <x:v>1302</x:v>
      </x:c>
      <x:c r="C1137" s="5" t="s">
        <x:v>358</x:v>
      </x:c>
      <x:c r="D1137" s="5" t="s">
        <x:v>361</x:v>
      </x:c>
      <x:c r="E1137" s="5">
        <x:v>1</x:v>
      </x:c>
      <x:c r="F1137" s="5">
        <x:v>1</x:v>
      </x:c>
      <x:c r="G1137" s="5">
        <x:v>0.67798584699630704</x:v>
      </x:c>
    </x:row>
    <x:row r="1138" spans="1:7" hidden="1">
      <x:c r="A1138" t="s">
        <x:v>2</x:v>
      </x:c>
      <x:c r="B1138" s="5" t="s">
        <x:v>1315</x:v>
      </x:c>
      <x:c r="C1138" s="5" t="s">
        <x:v>358</x:v>
      </x:c>
      <x:c r="D1138" s="5" t="s">
        <x:v>361</x:v>
      </x:c>
      <x:c r="E1138" s="5">
        <x:v>1</x:v>
      </x:c>
      <x:c r="F1138" s="5">
        <x:v>1</x:v>
      </x:c>
      <x:c r="G1138" s="5">
        <x:v>0.81273084878921498</x:v>
      </x:c>
    </x:row>
    <x:row r="1139" spans="1:7" hidden="1">
      <x:c r="A1139" t="s">
        <x:v>2</x:v>
      </x:c>
      <x:c r="B1139" s="5" t="s">
        <x:v>1318</x:v>
      </x:c>
      <x:c r="C1139" s="5" t="s">
        <x:v>358</x:v>
      </x:c>
      <x:c r="D1139" s="5" t="s">
        <x:v>361</x:v>
      </x:c>
      <x:c r="E1139" s="5">
        <x:v>1</x:v>
      </x:c>
      <x:c r="F1139" s="5">
        <x:v>1</x:v>
      </x:c>
      <x:c r="G1139" s="5">
        <x:v>0.81309133768081698</x:v>
      </x:c>
    </x:row>
    <x:row r="1140" spans="1:7" hidden="1">
      <x:c r="A1140" t="s">
        <x:v>2</x:v>
      </x:c>
      <x:c r="B1140" s="5" t="s">
        <x:v>1303</x:v>
      </x:c>
      <x:c r="C1140" s="5" t="s">
        <x:v>358</x:v>
      </x:c>
      <x:c r="D1140" s="5" t="s">
        <x:v>361</x:v>
      </x:c>
      <x:c r="E1140" s="5">
        <x:v>1</x:v>
      </x:c>
      <x:c r="F1140" s="5">
        <x:v>1</x:v>
      </x:c>
      <x:c r="G1140" s="5">
        <x:v>0.86465573310852095</x:v>
      </x:c>
    </x:row>
    <x:row r="1141" spans="1:7" hidden="1">
      <x:c r="A1141" t="s">
        <x:v>2</x:v>
      </x:c>
      <x:c r="B1141" s="5" t="s">
        <x:v>1304</x:v>
      </x:c>
      <x:c r="C1141" s="5" t="s">
        <x:v>358</x:v>
      </x:c>
      <x:c r="D1141" s="5" t="s">
        <x:v>361</x:v>
      </x:c>
      <x:c r="E1141" s="5">
        <x:v>1</x:v>
      </x:c>
      <x:c r="F1141" s="5">
        <x:v>1</x:v>
      </x:c>
      <x:c r="G1141" s="5">
        <x:v>0.50872111320495605</x:v>
      </x:c>
    </x:row>
    <x:row r="1142" spans="1:7" hidden="1">
      <x:c r="A1142" t="s">
        <x:v>2</x:v>
      </x:c>
      <x:c r="B1142" s="5" t="s">
        <x:v>1314</x:v>
      </x:c>
      <x:c r="C1142" s="5" t="s">
        <x:v>358</x:v>
      </x:c>
      <x:c r="D1142" s="5" t="s">
        <x:v>361</x:v>
      </x:c>
      <x:c r="E1142" s="5">
        <x:v>1</x:v>
      </x:c>
      <x:c r="F1142" s="5">
        <x:v>1</x:v>
      </x:c>
      <x:c r="G1142" s="5">
        <x:v>0.87210983037948597</x:v>
      </x:c>
    </x:row>
    <x:row r="1143" spans="1:7" hidden="1">
      <x:c r="A1143" t="s">
        <x:v>2</x:v>
      </x:c>
      <x:c r="B1143" s="5" t="s">
        <x:v>1305</x:v>
      </x:c>
      <x:c r="C1143" s="5" t="s">
        <x:v>358</x:v>
      </x:c>
      <x:c r="D1143" s="5" t="s">
        <x:v>361</x:v>
      </x:c>
      <x:c r="E1143" s="5">
        <x:v>1</x:v>
      </x:c>
      <x:c r="F1143" s="5">
        <x:v>0</x:v>
      </x:c>
      <x:c r="G1143" s="5">
        <x:v>0.38241595029830899</x:v>
      </x:c>
    </x:row>
    <x:row r="1144" spans="1:7" hidden="1">
      <x:c r="A1144" t="s">
        <x:v>2</x:v>
      </x:c>
      <x:c r="B1144" s="5" t="s">
        <x:v>1319</x:v>
      </x:c>
      <x:c r="C1144" s="5" t="s">
        <x:v>358</x:v>
      </x:c>
      <x:c r="D1144" s="5" t="s">
        <x:v>361</x:v>
      </x:c>
      <x:c r="E1144" s="5">
        <x:v>1</x:v>
      </x:c>
      <x:c r="F1144" s="5">
        <x:v>0</x:v>
      </x:c>
      <x:c r="G1144" s="5">
        <x:v>0.48907345533370999</x:v>
      </x:c>
    </x:row>
    <x:row r="1145" spans="1:7" hidden="1">
      <x:c r="A1145" t="s">
        <x:v>2</x:v>
      </x:c>
      <x:c r="B1145" s="5" t="s">
        <x:v>1306</x:v>
      </x:c>
      <x:c r="C1145" s="5" t="s">
        <x:v>358</x:v>
      </x:c>
      <x:c r="D1145" s="5" t="s">
        <x:v>361</x:v>
      </x:c>
      <x:c r="E1145" s="5">
        <x:v>1</x:v>
      </x:c>
      <x:c r="F1145" s="5">
        <x:v>0</x:v>
      </x:c>
      <x:c r="G1145" s="5">
        <x:v>0.34863734245300299</x:v>
      </x:c>
    </x:row>
    <x:row r="1146" spans="1:7" hidden="1">
      <x:c r="A1146" t="s">
        <x:v>2</x:v>
      </x:c>
      <x:c r="B1146" s="5" t="s">
        <x:v>1307</x:v>
      </x:c>
      <x:c r="C1146" s="5" t="s">
        <x:v>358</x:v>
      </x:c>
      <x:c r="D1146" s="5" t="s">
        <x:v>361</x:v>
      </x:c>
      <x:c r="E1146" s="5">
        <x:v>1</x:v>
      </x:c>
      <x:c r="F1146" s="5">
        <x:v>0</x:v>
      </x:c>
      <x:c r="G1146" s="5">
        <x:v>0.38711529970169101</x:v>
      </x:c>
    </x:row>
    <x:row r="1147" spans="1:7" hidden="1">
      <x:c r="A1147" t="s">
        <x:v>2</x:v>
      </x:c>
      <x:c r="B1147" s="5" t="s">
        <x:v>1289</x:v>
      </x:c>
      <x:c r="C1147" s="5" t="s">
        <x:v>358</x:v>
      </x:c>
      <x:c r="D1147" s="5" t="s">
        <x:v>361</x:v>
      </x:c>
      <x:c r="E1147" s="5">
        <x:v>1</x:v>
      </x:c>
      <x:c r="F1147" s="5">
        <x:v>0</x:v>
      </x:c>
      <x:c r="G1147" s="5">
        <x:v>0.41507744789123502</x:v>
      </x:c>
    </x:row>
    <x:row r="1148" spans="1:7" hidden="1">
      <x:c r="A1148" t="s">
        <x:v>2</x:v>
      </x:c>
      <x:c r="B1148" s="5" t="s">
        <x:v>1320</x:v>
      </x:c>
      <x:c r="C1148" s="5" t="s">
        <x:v>358</x:v>
      </x:c>
      <x:c r="D1148" s="5" t="s">
        <x:v>361</x:v>
      </x:c>
      <x:c r="E1148" s="5">
        <x:v>1</x:v>
      </x:c>
      <x:c r="F1148" s="5">
        <x:v>0</x:v>
      </x:c>
      <x:c r="G1148" s="5">
        <x:v>0.26989296078682001</x:v>
      </x:c>
    </x:row>
    <x:row r="1149" spans="1:7" hidden="1">
      <x:c r="A1149" t="s">
        <x:v>2</x:v>
      </x:c>
      <x:c r="B1149" s="5" t="s">
        <x:v>1290</x:v>
      </x:c>
      <x:c r="C1149" s="5" t="s">
        <x:v>358</x:v>
      </x:c>
      <x:c r="D1149" s="5" t="s">
        <x:v>361</x:v>
      </x:c>
      <x:c r="E1149" s="5">
        <x:v>1</x:v>
      </x:c>
      <x:c r="F1149" s="5">
        <x:v>1</x:v>
      </x:c>
      <x:c r="G1149" s="5">
        <x:v>0.88500541448593095</x:v>
      </x:c>
    </x:row>
    <x:row r="1150" spans="1:7" hidden="1">
      <x:c r="A1150" t="s">
        <x:v>2</x:v>
      </x:c>
      <x:c r="B1150" s="5" t="s">
        <x:v>1196</x:v>
      </x:c>
      <x:c r="C1150" s="5" t="s">
        <x:v>358</x:v>
      </x:c>
      <x:c r="D1150" s="5" t="s">
        <x:v>355</x:v>
      </x:c>
      <x:c r="E1150" s="5">
        <x:v>0</x:v>
      </x:c>
      <x:c r="F1150" s="5">
        <x:v>0</x:v>
      </x:c>
      <x:c r="G1150" s="5">
        <x:v>0.32139462232589699</x:v>
      </x:c>
    </x:row>
    <x:row r="1151" spans="1:7" hidden="1">
      <x:c r="A1151" t="s">
        <x:v>2</x:v>
      </x:c>
      <x:c r="B1151" s="5" t="s">
        <x:v>1198</x:v>
      </x:c>
      <x:c r="C1151" s="5" t="s">
        <x:v>358</x:v>
      </x:c>
      <x:c r="D1151" s="5" t="s">
        <x:v>355</x:v>
      </x:c>
      <x:c r="E1151" s="5">
        <x:v>0</x:v>
      </x:c>
      <x:c r="F1151" s="5">
        <x:v>0</x:v>
      </x:c>
      <x:c r="G1151" s="5">
        <x:v>0.38161802291870101</x:v>
      </x:c>
    </x:row>
    <x:row r="1152" spans="1:7" hidden="1">
      <x:c r="A1152" t="s">
        <x:v>2</x:v>
      </x:c>
      <x:c r="B1152" s="5" t="s">
        <x:v>1190</x:v>
      </x:c>
      <x:c r="C1152" s="5" t="s">
        <x:v>362</x:v>
      </x:c>
      <x:c r="D1152" s="5" t="s">
        <x:v>355</x:v>
      </x:c>
      <x:c r="E1152" s="5">
        <x:v>0</x:v>
      </x:c>
      <x:c r="F1152" s="5">
        <x:v>0</x:v>
      </x:c>
      <x:c r="G1152" s="5">
        <x:v>0.22408181428909299</x:v>
      </x:c>
    </x:row>
    <x:row r="1153" spans="1:7" hidden="1">
      <x:c r="A1153" t="s">
        <x:v>2</x:v>
      </x:c>
      <x:c r="B1153" s="5" t="s">
        <x:v>1181</x:v>
      </x:c>
      <x:c r="C1153" s="5" t="s">
        <x:v>358</x:v>
      </x:c>
      <x:c r="D1153" s="5" t="s">
        <x:v>355</x:v>
      </x:c>
      <x:c r="E1153" s="5">
        <x:v>0</x:v>
      </x:c>
      <x:c r="F1153" s="5">
        <x:v>0</x:v>
      </x:c>
      <x:c r="G1153" s="5">
        <x:v>0.48266214132308999</x:v>
      </x:c>
    </x:row>
    <x:row r="1154" spans="1:7" hidden="1">
      <x:c r="A1154" t="s">
        <x:v>2</x:v>
      </x:c>
      <x:c r="B1154" s="5" t="s">
        <x:v>1173</x:v>
      </x:c>
      <x:c r="C1154" s="5" t="s">
        <x:v>362</x:v>
      </x:c>
      <x:c r="D1154" s="5" t="s">
        <x:v>355</x:v>
      </x:c>
      <x:c r="E1154" s="5">
        <x:v>0</x:v>
      </x:c>
      <x:c r="F1154" s="5">
        <x:v>0</x:v>
      </x:c>
      <x:c r="G1154" s="5">
        <x:v>0.37385591864585899</x:v>
      </x:c>
    </x:row>
    <x:row r="1155" spans="1:7" hidden="1">
      <x:c r="A1155" t="s">
        <x:v>2</x:v>
      </x:c>
      <x:c r="B1155" s="5" t="s">
        <x:v>1187</x:v>
      </x:c>
      <x:c r="C1155" s="5" t="s">
        <x:v>358</x:v>
      </x:c>
      <x:c r="D1155" s="5" t="s">
        <x:v>355</x:v>
      </x:c>
      <x:c r="E1155" s="5">
        <x:v>0</x:v>
      </x:c>
      <x:c r="F1155" s="5">
        <x:v>1</x:v>
      </x:c>
      <x:c r="G1155" s="5">
        <x:v>0.77406907081604004</x:v>
      </x:c>
    </x:row>
    <x:row r="1156" spans="1:7" hidden="1">
      <x:c r="A1156" t="s">
        <x:v>2</x:v>
      </x:c>
      <x:c r="B1156" s="5" t="s">
        <x:v>1174</x:v>
      </x:c>
      <x:c r="C1156" s="5" t="s">
        <x:v>362</x:v>
      </x:c>
      <x:c r="D1156" s="5" t="s">
        <x:v>355</x:v>
      </x:c>
      <x:c r="E1156" s="5">
        <x:v>0</x:v>
      </x:c>
      <x:c r="F1156" s="5">
        <x:v>0</x:v>
      </x:c>
      <x:c r="G1156" s="5">
        <x:v>0.46913737058639499</x:v>
      </x:c>
    </x:row>
    <x:row r="1157" spans="1:7" hidden="1">
      <x:c r="A1157" t="s">
        <x:v>2</x:v>
      </x:c>
      <x:c r="B1157" s="5" t="s">
        <x:v>1182</x:v>
      </x:c>
      <x:c r="C1157" s="5" t="s">
        <x:v>358</x:v>
      </x:c>
      <x:c r="D1157" s="5" t="s">
        <x:v>355</x:v>
      </x:c>
      <x:c r="E1157" s="5">
        <x:v>0</x:v>
      </x:c>
      <x:c r="F1157" s="5">
        <x:v>0</x:v>
      </x:c>
      <x:c r="G1157" s="5">
        <x:v>0.28607341647148099</x:v>
      </x:c>
    </x:row>
    <x:row r="1158" spans="1:7" hidden="1">
      <x:c r="A1158" t="s">
        <x:v>2</x:v>
      </x:c>
      <x:c r="B1158" s="5" t="s">
        <x:v>1212</x:v>
      </x:c>
      <x:c r="C1158" s="5" t="s">
        <x:v>362</x:v>
      </x:c>
      <x:c r="D1158" s="5" t="s">
        <x:v>355</x:v>
      </x:c>
      <x:c r="E1158" s="5">
        <x:v>0</x:v>
      </x:c>
      <x:c r="F1158" s="5">
        <x:v>0</x:v>
      </x:c>
      <x:c r="G1158" s="5">
        <x:v>0.48918107151985202</x:v>
      </x:c>
    </x:row>
    <x:row r="1159" spans="1:7" hidden="1">
      <x:c r="A1159" t="s">
        <x:v>2</x:v>
      </x:c>
      <x:c r="B1159" s="5" t="s">
        <x:v>1208</x:v>
      </x:c>
      <x:c r="C1159" s="5" t="s">
        <x:v>358</x:v>
      </x:c>
      <x:c r="D1159" s="5" t="s">
        <x:v>355</x:v>
      </x:c>
      <x:c r="E1159" s="5">
        <x:v>0</x:v>
      </x:c>
      <x:c r="F1159" s="5">
        <x:v>1</x:v>
      </x:c>
      <x:c r="G1159" s="5">
        <x:v>0.51285594701767001</x:v>
      </x:c>
    </x:row>
    <x:row r="1160" spans="1:7" hidden="1">
      <x:c r="A1160" t="s">
        <x:v>2</x:v>
      </x:c>
      <x:c r="B1160" s="5" t="s">
        <x:v>1224</x:v>
      </x:c>
      <x:c r="C1160" s="5" t="s">
        <x:v>362</x:v>
      </x:c>
      <x:c r="D1160" s="5" t="s">
        <x:v>355</x:v>
      </x:c>
      <x:c r="E1160" s="5">
        <x:v>0</x:v>
      </x:c>
      <x:c r="F1160" s="5">
        <x:v>0</x:v>
      </x:c>
      <x:c r="G1160" s="5">
        <x:v>0.49342945218086198</x:v>
      </x:c>
    </x:row>
    <x:row r="1161" spans="1:7" hidden="1">
      <x:c r="A1161" t="s">
        <x:v>2</x:v>
      </x:c>
      <x:c r="B1161" s="5" t="s">
        <x:v>1209</x:v>
      </x:c>
      <x:c r="C1161" s="5" t="s">
        <x:v>358</x:v>
      </x:c>
      <x:c r="D1161" s="5" t="s">
        <x:v>355</x:v>
      </x:c>
      <x:c r="E1161" s="5">
        <x:v>0</x:v>
      </x:c>
      <x:c r="F1161" s="5">
        <x:v>0</x:v>
      </x:c>
      <x:c r="G1161" s="5">
        <x:v>0.33650603890419001</x:v>
      </x:c>
    </x:row>
    <x:row r="1162" spans="1:7" hidden="1">
      <x:c r="A1162" t="s">
        <x:v>2</x:v>
      </x:c>
      <x:c r="B1162" s="5" t="s">
        <x:v>1235</x:v>
      </x:c>
      <x:c r="C1162" s="5" t="s">
        <x:v>362</x:v>
      </x:c>
      <x:c r="D1162" s="5" t="s">
        <x:v>355</x:v>
      </x:c>
      <x:c r="E1162" s="5">
        <x:v>0</x:v>
      </x:c>
      <x:c r="F1162" s="5">
        <x:v>1</x:v>
      </x:c>
      <x:c r="G1162" s="5">
        <x:v>0.55994820594787598</x:v>
      </x:c>
    </x:row>
    <x:row r="1163" spans="1:7" hidden="1">
      <x:c r="A1163" t="s">
        <x:v>2</x:v>
      </x:c>
      <x:c r="B1163" s="5" t="s">
        <x:v>1214</x:v>
      </x:c>
      <x:c r="C1163" s="5" t="s">
        <x:v>358</x:v>
      </x:c>
      <x:c r="D1163" s="5" t="s">
        <x:v>355</x:v>
      </x:c>
      <x:c r="E1163" s="5">
        <x:v>0</x:v>
      </x:c>
      <x:c r="F1163" s="5">
        <x:v>1</x:v>
      </x:c>
      <x:c r="G1163" s="5">
        <x:v>0.84034264087677002</x:v>
      </x:c>
    </x:row>
    <x:row r="1164" spans="1:7" hidden="1">
      <x:c r="A1164" t="s">
        <x:v>2</x:v>
      </x:c>
      <x:c r="B1164" s="5" t="s">
        <x:v>1221</x:v>
      </x:c>
      <x:c r="C1164" s="5" t="s">
        <x:v>362</x:v>
      </x:c>
      <x:c r="D1164" s="5" t="s">
        <x:v>355</x:v>
      </x:c>
      <x:c r="E1164" s="5">
        <x:v>0</x:v>
      </x:c>
      <x:c r="F1164" s="5">
        <x:v>0</x:v>
      </x:c>
      <x:c r="G1164" s="5">
        <x:v>0.49178591370582603</x:v>
      </x:c>
    </x:row>
    <x:row r="1165" spans="1:7" hidden="1">
      <x:c r="A1165" t="s">
        <x:v>2</x:v>
      </x:c>
      <x:c r="B1165" s="5" t="s">
        <x:v>1205</x:v>
      </x:c>
      <x:c r="C1165" s="5" t="s">
        <x:v>358</x:v>
      </x:c>
      <x:c r="D1165" s="5" t="s">
        <x:v>355</x:v>
      </x:c>
      <x:c r="E1165" s="5">
        <x:v>0</x:v>
      </x:c>
      <x:c r="F1165" s="5">
        <x:v>1</x:v>
      </x:c>
      <x:c r="G1165" s="5">
        <x:v>0.69255352020263705</x:v>
      </x:c>
    </x:row>
    <x:row r="1166" spans="1:7" hidden="1">
      <x:c r="A1166" t="s">
        <x:v>2</x:v>
      </x:c>
      <x:c r="B1166" s="5" t="s">
        <x:v>1236</x:v>
      </x:c>
      <x:c r="C1166" s="5" t="s">
        <x:v>362</x:v>
      </x:c>
      <x:c r="D1166" s="5" t="s">
        <x:v>355</x:v>
      </x:c>
      <x:c r="E1166" s="5">
        <x:v>0</x:v>
      </x:c>
      <x:c r="F1166" s="5">
        <x:v>1</x:v>
      </x:c>
      <x:c r="G1166" s="5">
        <x:v>0.57660675048828103</x:v>
      </x:c>
    </x:row>
    <x:row r="1167" spans="1:7" hidden="1">
      <x:c r="A1167" t="s">
        <x:v>2</x:v>
      </x:c>
      <x:c r="B1167" s="5" t="s">
        <x:v>1220</x:v>
      </x:c>
      <x:c r="C1167" s="5" t="s">
        <x:v>358</x:v>
      </x:c>
      <x:c r="D1167" s="5" t="s">
        <x:v>355</x:v>
      </x:c>
      <x:c r="E1167" s="5">
        <x:v>0</x:v>
      </x:c>
      <x:c r="F1167" s="5">
        <x:v>1</x:v>
      </x:c>
      <x:c r="G1167" s="5">
        <x:v>0.85657685995101895</x:v>
      </x:c>
    </x:row>
    <x:row r="1168" spans="1:7" hidden="1">
      <x:c r="A1168" t="s">
        <x:v>2</x:v>
      </x:c>
      <x:c r="B1168" s="5" t="s">
        <x:v>1213</x:v>
      </x:c>
      <x:c r="C1168" s="5" t="s">
        <x:v>362</x:v>
      </x:c>
      <x:c r="D1168" s="5" t="s">
        <x:v>355</x:v>
      </x:c>
      <x:c r="E1168" s="5">
        <x:v>0</x:v>
      </x:c>
      <x:c r="F1168" s="5">
        <x:v>1</x:v>
      </x:c>
      <x:c r="G1168" s="5">
        <x:v>0.52767902612686202</x:v>
      </x:c>
    </x:row>
    <x:row r="1169" spans="1:7" hidden="1">
      <x:c r="A1169" t="s">
        <x:v>2</x:v>
      </x:c>
      <x:c r="B1169" s="5" t="s">
        <x:v>1227</x:v>
      </x:c>
      <x:c r="C1169" s="5" t="s">
        <x:v>358</x:v>
      </x:c>
      <x:c r="D1169" s="5" t="s">
        <x:v>355</x:v>
      </x:c>
      <x:c r="E1169" s="5">
        <x:v>0</x:v>
      </x:c>
      <x:c r="F1169" s="5">
        <x:v>0</x:v>
      </x:c>
      <x:c r="G1169" s="5">
        <x:v>0.458145081996918</x:v>
      </x:c>
    </x:row>
    <x:row r="1170" spans="1:7" hidden="1">
      <x:c r="A1170" t="s">
        <x:v>2</x:v>
      </x:c>
      <x:c r="B1170" s="5" t="s">
        <x:v>1226</x:v>
      </x:c>
      <x:c r="C1170" s="5" t="s">
        <x:v>362</x:v>
      </x:c>
      <x:c r="D1170" s="5" t="s">
        <x:v>355</x:v>
      </x:c>
      <x:c r="E1170" s="5">
        <x:v>0</x:v>
      </x:c>
      <x:c r="F1170" s="5">
        <x:v>0</x:v>
      </x:c>
      <x:c r="G1170" s="5">
        <x:v>0.47469222545623802</x:v>
      </x:c>
    </x:row>
    <x:row r="1171" spans="1:7" hidden="1">
      <x:c r="A1171" t="s">
        <x:v>2</x:v>
      </x:c>
      <x:c r="B1171" s="5" t="s">
        <x:v>1232</x:v>
      </x:c>
      <x:c r="C1171" s="5" t="s">
        <x:v>358</x:v>
      </x:c>
      <x:c r="D1171" s="5" t="s">
        <x:v>355</x:v>
      </x:c>
      <x:c r="E1171" s="5">
        <x:v>0</x:v>
      </x:c>
      <x:c r="F1171" s="5">
        <x:v>0</x:v>
      </x:c>
      <x:c r="G1171" s="5">
        <x:v>0.33691731095313998</x:v>
      </x:c>
    </x:row>
    <x:row r="1172" spans="1:7" hidden="1">
      <x:c r="A1172" t="s">
        <x:v>2</x:v>
      </x:c>
      <x:c r="B1172" s="5" t="s">
        <x:v>1215</x:v>
      </x:c>
      <x:c r="C1172" s="5" t="s">
        <x:v>362</x:v>
      </x:c>
      <x:c r="D1172" s="5" t="s">
        <x:v>355</x:v>
      </x:c>
      <x:c r="E1172" s="5">
        <x:v>0</x:v>
      </x:c>
      <x:c r="F1172" s="5">
        <x:v>0</x:v>
      </x:c>
      <x:c r="G1172" s="5">
        <x:v>0.38466539978981001</x:v>
      </x:c>
    </x:row>
    <x:row r="1173" spans="1:7" hidden="1">
      <x:c r="A1173" t="s">
        <x:v>2</x:v>
      </x:c>
      <x:c r="B1173" s="5" t="s">
        <x:v>1210</x:v>
      </x:c>
      <x:c r="C1173" s="5" t="s">
        <x:v>358</x:v>
      </x:c>
      <x:c r="D1173" s="5" t="s">
        <x:v>355</x:v>
      </x:c>
      <x:c r="E1173" s="5">
        <x:v>0</x:v>
      </x:c>
      <x:c r="F1173" s="5">
        <x:v>0</x:v>
      </x:c>
      <x:c r="G1173" s="5">
        <x:v>0.076315298676490798</x:v>
      </x:c>
    </x:row>
    <x:row r="1174" spans="1:7" hidden="1">
      <x:c r="A1174" t="s">
        <x:v>2</x:v>
      </x:c>
      <x:c r="B1174" s="5" t="s">
        <x:v>1229</x:v>
      </x:c>
      <x:c r="C1174" s="5" t="s">
        <x:v>362</x:v>
      </x:c>
      <x:c r="D1174" s="5" t="s">
        <x:v>355</x:v>
      </x:c>
      <x:c r="E1174" s="5">
        <x:v>0</x:v>
      </x:c>
      <x:c r="F1174" s="5">
        <x:v>0</x:v>
      </x:c>
      <x:c r="G1174" s="5">
        <x:v>0.17983552813529999</x:v>
      </x:c>
    </x:row>
    <x:row r="1175" spans="1:7" hidden="1">
      <x:c r="A1175" t="s">
        <x:v>2</x:v>
      </x:c>
      <x:c r="B1175" s="5" t="s">
        <x:v>1233</x:v>
      </x:c>
      <x:c r="C1175" s="5" t="s">
        <x:v>358</x:v>
      </x:c>
      <x:c r="D1175" s="5" t="s">
        <x:v>355</x:v>
      </x:c>
      <x:c r="E1175" s="5">
        <x:v>0</x:v>
      </x:c>
      <x:c r="F1175" s="5">
        <x:v>0</x:v>
      </x:c>
      <x:c r="G1175" s="5">
        <x:v>0.430769503116608</x:v>
      </x:c>
    </x:row>
    <x:row r="1176" spans="1:7" hidden="1">
      <x:c r="A1176" t="s">
        <x:v>2</x:v>
      </x:c>
      <x:c r="B1176" s="5" t="s">
        <x:v>1211</x:v>
      </x:c>
      <x:c r="C1176" s="5" t="s">
        <x:v>362</x:v>
      </x:c>
      <x:c r="D1176" s="5" t="s">
        <x:v>355</x:v>
      </x:c>
      <x:c r="E1176" s="5">
        <x:v>0</x:v>
      </x:c>
      <x:c r="F1176" s="5">
        <x:v>0</x:v>
      </x:c>
      <x:c r="G1176" s="5">
        <x:v>0.46017831563949602</x:v>
      </x:c>
    </x:row>
    <x:row r="1177" spans="1:7" hidden="1">
      <x:c r="A1177" t="s">
        <x:v>2</x:v>
      </x:c>
      <x:c r="B1177" s="5" t="s">
        <x:v>1234</x:v>
      </x:c>
      <x:c r="C1177" s="5" t="s">
        <x:v>358</x:v>
      </x:c>
      <x:c r="D1177" s="5" t="s">
        <x:v>355</x:v>
      </x:c>
      <x:c r="E1177" s="5">
        <x:v>0</x:v>
      </x:c>
      <x:c r="F1177" s="5">
        <x:v>0</x:v>
      </x:c>
      <x:c r="G1177" s="5">
        <x:v>0.26577550172805797</x:v>
      </x:c>
    </x:row>
    <x:row r="1178" spans="1:7" hidden="1">
      <x:c r="A1178" t="s">
        <x:v>2</x:v>
      </x:c>
      <x:c r="B1178" s="5" t="s">
        <x:v>1206</x:v>
      </x:c>
      <x:c r="C1178" s="5" t="s">
        <x:v>362</x:v>
      </x:c>
      <x:c r="D1178" s="5" t="s">
        <x:v>355</x:v>
      </x:c>
      <x:c r="E1178" s="5">
        <x:v>0</x:v>
      </x:c>
      <x:c r="F1178" s="5">
        <x:v>1</x:v>
      </x:c>
      <x:c r="G1178" s="5">
        <x:v>0.51304537057876598</x:v>
      </x:c>
    </x:row>
    <x:row r="1179" spans="1:7" hidden="1">
      <x:c r="A1179" t="s">
        <x:v>2</x:v>
      </x:c>
      <x:c r="B1179" s="5" t="s">
        <x:v>1216</x:v>
      </x:c>
      <x:c r="C1179" s="5" t="s">
        <x:v>362</x:v>
      </x:c>
      <x:c r="D1179" s="5" t="s">
        <x:v>355</x:v>
      </x:c>
      <x:c r="E1179" s="5">
        <x:v>0</x:v>
      </x:c>
      <x:c r="F1179" s="5">
        <x:v>0</x:v>
      </x:c>
      <x:c r="G1179" s="5">
        <x:v>0.285007804632187</x:v>
      </x:c>
    </x:row>
    <x:row r="1180" spans="1:7" hidden="1">
      <x:c r="A1180" t="s">
        <x:v>2</x:v>
      </x:c>
      <x:c r="B1180" s="5" t="s">
        <x:v>1230</x:v>
      </x:c>
      <x:c r="C1180" s="5" t="s">
        <x:v>362</x:v>
      </x:c>
      <x:c r="D1180" s="5" t="s">
        <x:v>355</x:v>
      </x:c>
      <x:c r="E1180" s="5">
        <x:v>0</x:v>
      </x:c>
      <x:c r="F1180" s="5">
        <x:v>0</x:v>
      </x:c>
      <x:c r="G1180" s="5">
        <x:v>0.33880314230918901</x:v>
      </x:c>
    </x:row>
    <x:row r="1181" spans="1:7" hidden="1">
      <x:c r="A1181" t="s">
        <x:v>2</x:v>
      </x:c>
      <x:c r="B1181" s="5" t="s">
        <x:v>1218</x:v>
      </x:c>
      <x:c r="C1181" s="5" t="s">
        <x:v>362</x:v>
      </x:c>
      <x:c r="D1181" s="5" t="s">
        <x:v>355</x:v>
      </x:c>
      <x:c r="E1181" s="5">
        <x:v>0</x:v>
      </x:c>
      <x:c r="F1181" s="5">
        <x:v>0</x:v>
      </x:c>
      <x:c r="G1181" s="5">
        <x:v>0.27552825212478599</x:v>
      </x:c>
    </x:row>
    <x:row r="1182" spans="1:7" hidden="1">
      <x:c r="A1182" t="s">
        <x:v>2</x:v>
      </x:c>
      <x:c r="B1182" s="5" t="s">
        <x:v>1217</x:v>
      </x:c>
      <x:c r="C1182" s="5" t="s">
        <x:v>362</x:v>
      </x:c>
      <x:c r="D1182" s="5" t="s">
        <x:v>355</x:v>
      </x:c>
      <x:c r="E1182" s="5">
        <x:v>0</x:v>
      </x:c>
      <x:c r="F1182" s="5">
        <x:v>0</x:v>
      </x:c>
      <x:c r="G1182" s="5">
        <x:v>0.45034736394882202</x:v>
      </x:c>
    </x:row>
    <x:row r="1183" spans="1:7" hidden="1">
      <x:c r="A1183" t="s">
        <x:v>2</x:v>
      </x:c>
      <x:c r="B1183" s="5" t="s">
        <x:v>1231</x:v>
      </x:c>
      <x:c r="C1183" s="5" t="s">
        <x:v>362</x:v>
      </x:c>
      <x:c r="D1183" s="5" t="s">
        <x:v>355</x:v>
      </x:c>
      <x:c r="E1183" s="5">
        <x:v>0</x:v>
      </x:c>
      <x:c r="F1183" s="5">
        <x:v>0</x:v>
      </x:c>
      <x:c r="G1183" s="5">
        <x:v>0.44631016254424999</x:v>
      </x:c>
    </x:row>
    <x:row r="1184" spans="1:7" hidden="1">
      <x:c r="A1184" t="s">
        <x:v>2</x:v>
      </x:c>
      <x:c r="B1184" s="5" t="s">
        <x:v>1219</x:v>
      </x:c>
      <x:c r="C1184" s="5" t="s">
        <x:v>362</x:v>
      </x:c>
      <x:c r="D1184" s="5" t="s">
        <x:v>355</x:v>
      </x:c>
      <x:c r="E1184" s="5">
        <x:v>0</x:v>
      </x:c>
      <x:c r="F1184" s="5">
        <x:v>0</x:v>
      </x:c>
      <x:c r="G1184" s="5">
        <x:v>0.11483870446682</x:v>
      </x:c>
    </x:row>
    <x:row r="1185" spans="1:7" hidden="1">
      <x:c r="A1185" t="s">
        <x:v>2</x:v>
      </x:c>
      <x:c r="B1185" s="5" t="s">
        <x:v>1222</x:v>
      </x:c>
      <x:c r="C1185" s="5" t="s">
        <x:v>362</x:v>
      </x:c>
      <x:c r="D1185" s="5" t="s">
        <x:v>355</x:v>
      </x:c>
      <x:c r="E1185" s="5">
        <x:v>0</x:v>
      </x:c>
      <x:c r="F1185" s="5">
        <x:v>0</x:v>
      </x:c>
      <x:c r="G1185" s="5">
        <x:v>0.39434650540351901</x:v>
      </x:c>
    </x:row>
    <x:row r="1186" spans="1:7" hidden="1">
      <x:c r="A1186" t="s">
        <x:v>2</x:v>
      </x:c>
      <x:c r="B1186" s="5" t="s">
        <x:v>1207</x:v>
      </x:c>
      <x:c r="C1186" s="5" t="s">
        <x:v>362</x:v>
      </x:c>
      <x:c r="D1186" s="5" t="s">
        <x:v>355</x:v>
      </x:c>
      <x:c r="E1186" s="5">
        <x:v>0</x:v>
      </x:c>
      <x:c r="F1186" s="5">
        <x:v>0</x:v>
      </x:c>
      <x:c r="G1186" s="5">
        <x:v>0.28161430358886702</x:v>
      </x:c>
    </x:row>
    <x:row r="1187" spans="1:7" hidden="1">
      <x:c r="A1187" t="s">
        <x:v>2</x:v>
      </x:c>
      <x:c r="B1187" s="5" t="s">
        <x:v>1223</x:v>
      </x:c>
      <x:c r="C1187" s="5" t="s">
        <x:v>362</x:v>
      </x:c>
      <x:c r="D1187" s="5" t="s">
        <x:v>355</x:v>
      </x:c>
      <x:c r="E1187" s="5">
        <x:v>0</x:v>
      </x:c>
      <x:c r="F1187" s="5">
        <x:v>0</x:v>
      </x:c>
      <x:c r="G1187" s="5">
        <x:v>0.17822571098804499</x:v>
      </x:c>
    </x:row>
    <x:row r="1188" spans="1:7" hidden="1">
      <x:c r="A1188" t="s">
        <x:v>2</x:v>
      </x:c>
      <x:c r="B1188" s="5" t="s">
        <x:v>1225</x:v>
      </x:c>
      <x:c r="C1188" s="5" t="s">
        <x:v>362</x:v>
      </x:c>
      <x:c r="D1188" s="5" t="s">
        <x:v>355</x:v>
      </x:c>
      <x:c r="E1188" s="5">
        <x:v>0</x:v>
      </x:c>
      <x:c r="F1188" s="5">
        <x:v>1</x:v>
      </x:c>
      <x:c r="G1188" s="5">
        <x:v>0.54220044612884499</x:v>
      </x:c>
    </x:row>
    <x:row r="1189" spans="1:7" hidden="1">
      <x:c r="A1189" t="s">
        <x:v>2</x:v>
      </x:c>
      <x:c r="B1189" s="5" t="s">
        <x:v>1228</x:v>
      </x:c>
      <x:c r="C1189" s="5" t="s">
        <x:v>362</x:v>
      </x:c>
      <x:c r="D1189" s="5" t="s">
        <x:v>355</x:v>
      </x:c>
      <x:c r="E1189" s="5">
        <x:v>0</x:v>
      </x:c>
      <x:c r="F1189" s="5">
        <x:v>0</x:v>
      </x:c>
      <x:c r="G1189" s="5">
        <x:v>0.48292857408523598</x:v>
      </x:c>
    </x:row>
    <x:row r="1190" spans="1:7" hidden="1">
      <x:c r="A1190" t="s">
        <x:v>2</x:v>
      </x:c>
      <x:c r="B1190" s="5" t="s">
        <x:v>1240</x:v>
      </x:c>
      <x:c r="C1190" s="5" t="s">
        <x:v>362</x:v>
      </x:c>
      <x:c r="D1190" s="5" t="s">
        <x:v>355</x:v>
      </x:c>
      <x:c r="E1190" s="5">
        <x:v>0</x:v>
      </x:c>
      <x:c r="F1190" s="5">
        <x:v>0</x:v>
      </x:c>
      <x:c r="G1190" s="5">
        <x:v>0.474201679229736</x:v>
      </x:c>
    </x:row>
    <x:row r="1191" spans="1:7" hidden="1">
      <x:c r="A1191" t="s">
        <x:v>2</x:v>
      </x:c>
      <x:c r="B1191" s="5" t="s">
        <x:v>1242</x:v>
      </x:c>
      <x:c r="C1191" s="5" t="s">
        <x:v>362</x:v>
      </x:c>
      <x:c r="D1191" s="5" t="s">
        <x:v>355</x:v>
      </x:c>
      <x:c r="E1191" s="5">
        <x:v>0</x:v>
      </x:c>
      <x:c r="F1191" s="5">
        <x:v>0</x:v>
      </x:c>
      <x:c r="G1191" s="5">
        <x:v>0.47203534841537498</x:v>
      </x:c>
    </x:row>
    <x:row r="1192" spans="1:7" hidden="1">
      <x:c r="A1192" t="s">
        <x:v>2</x:v>
      </x:c>
      <x:c r="B1192" s="5" t="s">
        <x:v>1251</x:v>
      </x:c>
      <x:c r="C1192" s="5" t="s">
        <x:v>358</x:v>
      </x:c>
      <x:c r="D1192" s="5" t="s">
        <x:v>355</x:v>
      </x:c>
      <x:c r="E1192" s="5">
        <x:v>0</x:v>
      </x:c>
      <x:c r="F1192" s="5">
        <x:v>0</x:v>
      </x:c>
      <x:c r="G1192" s="5">
        <x:v>0.44133344292640703</x:v>
      </x:c>
    </x:row>
    <x:row r="1193" spans="1:7" hidden="1">
      <x:c r="A1193" t="s">
        <x:v>2</x:v>
      </x:c>
      <x:c r="B1193" s="5" t="s">
        <x:v>1256</x:v>
      </x:c>
      <x:c r="C1193" s="5" t="s">
        <x:v>362</x:v>
      </x:c>
      <x:c r="D1193" s="5" t="s">
        <x:v>355</x:v>
      </x:c>
      <x:c r="E1193" s="5">
        <x:v>0</x:v>
      </x:c>
      <x:c r="F1193" s="5">
        <x:v>0</x:v>
      </x:c>
      <x:c r="G1193" s="5">
        <x:v>0.42574188113212602</x:v>
      </x:c>
    </x:row>
    <x:row r="1194" spans="1:7" hidden="1">
      <x:c r="A1194" t="s">
        <x:v>2</x:v>
      </x:c>
      <x:c r="B1194" s="5" t="s">
        <x:v>1255</x:v>
      </x:c>
      <x:c r="C1194" s="5" t="s">
        <x:v>358</x:v>
      </x:c>
      <x:c r="D1194" s="5" t="s">
        <x:v>355</x:v>
      </x:c>
      <x:c r="E1194" s="5">
        <x:v>0</x:v>
      </x:c>
      <x:c r="F1194" s="5">
        <x:v>1</x:v>
      </x:c>
      <x:c r="G1194" s="5">
        <x:v>0.70345133543014504</x:v>
      </x:c>
    </x:row>
    <x:row r="1195" spans="1:7" hidden="1">
      <x:c r="A1195" t="s">
        <x:v>2</x:v>
      </x:c>
      <x:c r="B1195" s="5" t="s">
        <x:v>1248</x:v>
      </x:c>
      <x:c r="C1195" s="5" t="s">
        <x:v>362</x:v>
      </x:c>
      <x:c r="D1195" s="5" t="s">
        <x:v>355</x:v>
      </x:c>
      <x:c r="E1195" s="5">
        <x:v>0</x:v>
      </x:c>
      <x:c r="F1195" s="5">
        <x:v>0</x:v>
      </x:c>
      <x:c r="G1195" s="5">
        <x:v>0.31926462054252602</x:v>
      </x:c>
    </x:row>
    <x:row r="1196" spans="1:7" hidden="1">
      <x:c r="A1196" t="s">
        <x:v>2</x:v>
      </x:c>
      <x:c r="B1196" s="5" t="s">
        <x:v>1239</x:v>
      </x:c>
      <x:c r="C1196" s="5" t="s">
        <x:v>358</x:v>
      </x:c>
      <x:c r="D1196" s="5" t="s">
        <x:v>355</x:v>
      </x:c>
      <x:c r="E1196" s="5">
        <x:v>0</x:v>
      </x:c>
      <x:c r="F1196" s="5">
        <x:v>0</x:v>
      </x:c>
      <x:c r="G1196" s="5">
        <x:v>0.34089753031730702</x:v>
      </x:c>
    </x:row>
    <x:row r="1197" spans="1:7" hidden="1">
      <x:c r="A1197" t="s">
        <x:v>2</x:v>
      </x:c>
      <x:c r="B1197" s="5" t="s">
        <x:v>1253</x:v>
      </x:c>
      <x:c r="C1197" s="5" t="s">
        <x:v>362</x:v>
      </x:c>
      <x:c r="D1197" s="5" t="s">
        <x:v>355</x:v>
      </x:c>
      <x:c r="E1197" s="5">
        <x:v>0</x:v>
      </x:c>
      <x:c r="F1197" s="5">
        <x:v>1</x:v>
      </x:c>
      <x:c r="G1197" s="5">
        <x:v>0.56384438276290905</x:v>
      </x:c>
    </x:row>
    <x:row r="1198" spans="1:7" hidden="1">
      <x:c r="A1198" t="s">
        <x:v>2</x:v>
      </x:c>
      <x:c r="B1198" s="5" t="s">
        <x:v>1241</x:v>
      </x:c>
      <x:c r="C1198" s="5" t="s">
        <x:v>358</x:v>
      </x:c>
      <x:c r="D1198" s="5" t="s">
        <x:v>355</x:v>
      </x:c>
      <x:c r="E1198" s="5">
        <x:v>0</x:v>
      </x:c>
      <x:c r="F1198" s="5">
        <x:v>1</x:v>
      </x:c>
      <x:c r="G1198" s="5">
        <x:v>0.70943194627761796</x:v>
      </x:c>
    </x:row>
    <x:row r="1199" spans="1:7" hidden="1">
      <x:c r="A1199" t="s">
        <x:v>2</x:v>
      </x:c>
      <x:c r="B1199" s="5" t="s">
        <x:v>1247</x:v>
      </x:c>
      <x:c r="C1199" s="5" t="s">
        <x:v>362</x:v>
      </x:c>
      <x:c r="D1199" s="5" t="s">
        <x:v>355</x:v>
      </x:c>
      <x:c r="E1199" s="5">
        <x:v>0</x:v>
      </x:c>
      <x:c r="F1199" s="5">
        <x:v>0</x:v>
      </x:c>
      <x:c r="G1199" s="5">
        <x:v>0.33375903964042702</x:v>
      </x:c>
    </x:row>
    <x:row r="1200" spans="1:7" hidden="1">
      <x:c r="A1200" t="s">
        <x:v>2</x:v>
      </x:c>
      <x:c r="B1200" s="5" t="s">
        <x:v>1252</x:v>
      </x:c>
      <x:c r="C1200" s="5" t="s">
        <x:v>358</x:v>
      </x:c>
      <x:c r="D1200" s="5" t="s">
        <x:v>355</x:v>
      </x:c>
      <x:c r="E1200" s="5">
        <x:v>0</x:v>
      </x:c>
      <x:c r="F1200" s="5">
        <x:v>0</x:v>
      </x:c>
      <x:c r="G1200" s="5">
        <x:v>0.355027675628662</x:v>
      </x:c>
    </x:row>
    <x:row r="1201" spans="1:7" hidden="1">
      <x:c r="A1201" t="s">
        <x:v>2</x:v>
      </x:c>
      <x:c r="B1201" s="5" t="s">
        <x:v>1254</x:v>
      </x:c>
      <x:c r="C1201" s="5" t="s">
        <x:v>362</x:v>
      </x:c>
      <x:c r="D1201" s="5" t="s">
        <x:v>355</x:v>
      </x:c>
      <x:c r="E1201" s="5">
        <x:v>0</x:v>
      </x:c>
      <x:c r="F1201" s="5">
        <x:v>1</x:v>
      </x:c>
      <x:c r="G1201" s="5">
        <x:v>0.52332448959350597</x:v>
      </x:c>
    </x:row>
    <x:row r="1202" spans="1:7" hidden="1">
      <x:c r="A1202" t="s">
        <x:v>2</x:v>
      </x:c>
      <x:c r="B1202" s="5" t="s">
        <x:v>1237</x:v>
      </x:c>
      <x:c r="C1202" s="5" t="s">
        <x:v>358</x:v>
      </x:c>
      <x:c r="D1202" s="5" t="s">
        <x:v>355</x:v>
      </x:c>
      <x:c r="E1202" s="5">
        <x:v>0</x:v>
      </x:c>
      <x:c r="F1202" s="5">
        <x:v>0</x:v>
      </x:c>
      <x:c r="G1202" s="5">
        <x:v>0.24640911817550701</x:v>
      </x:c>
    </x:row>
    <x:row r="1203" spans="1:7" hidden="1">
      <x:c r="A1203" t="s">
        <x:v>2</x:v>
      </x:c>
      <x:c r="B1203" s="5" t="s">
        <x:v>1249</x:v>
      </x:c>
      <x:c r="C1203" s="5" t="s">
        <x:v>362</x:v>
      </x:c>
      <x:c r="D1203" s="5" t="s">
        <x:v>355</x:v>
      </x:c>
      <x:c r="E1203" s="5">
        <x:v>0</x:v>
      </x:c>
      <x:c r="F1203" s="5">
        <x:v>0</x:v>
      </x:c>
      <x:c r="G1203" s="5">
        <x:v>0.24896968901157401</x:v>
      </x:c>
    </x:row>
    <x:row r="1204" spans="1:7" hidden="1">
      <x:c r="A1204" t="s">
        <x:v>2</x:v>
      </x:c>
      <x:c r="B1204" s="5" t="s">
        <x:v>1244</x:v>
      </x:c>
      <x:c r="C1204" s="5" t="s">
        <x:v>358</x:v>
      </x:c>
      <x:c r="D1204" s="5" t="s">
        <x:v>355</x:v>
      </x:c>
      <x:c r="E1204" s="5">
        <x:v>0</x:v>
      </x:c>
      <x:c r="F1204" s="5">
        <x:v>1</x:v>
      </x:c>
      <x:c r="G1204" s="5">
        <x:v>0.54655909538268999</x:v>
      </x:c>
    </x:row>
    <x:row r="1205" spans="1:7" hidden="1">
      <x:c r="A1205" t="s">
        <x:v>2</x:v>
      </x:c>
      <x:c r="B1205" s="5" t="s">
        <x:v>1238</x:v>
      </x:c>
      <x:c r="C1205" s="5" t="s">
        <x:v>362</x:v>
      </x:c>
      <x:c r="D1205" s="5" t="s">
        <x:v>355</x:v>
      </x:c>
      <x:c r="E1205" s="5">
        <x:v>0</x:v>
      </x:c>
      <x:c r="F1205" s="5">
        <x:v>0</x:v>
      </x:c>
      <x:c r="G1205" s="5">
        <x:v>0.495490372180939</x:v>
      </x:c>
    </x:row>
    <x:row r="1206" spans="1:7" hidden="1">
      <x:c r="A1206" t="s">
        <x:v>2</x:v>
      </x:c>
      <x:c r="B1206" s="5" t="s">
        <x:v>1243</x:v>
      </x:c>
      <x:c r="C1206" s="5" t="s">
        <x:v>358</x:v>
      </x:c>
      <x:c r="D1206" s="5" t="s">
        <x:v>355</x:v>
      </x:c>
      <x:c r="E1206" s="5">
        <x:v>0</x:v>
      </x:c>
      <x:c r="F1206" s="5">
        <x:v>0</x:v>
      </x:c>
      <x:c r="G1206" s="5">
        <x:v>0.48374897241592402</x:v>
      </x:c>
    </x:row>
    <x:row r="1207" spans="1:7" hidden="1">
      <x:c r="A1207" t="s">
        <x:v>2</x:v>
      </x:c>
      <x:c r="B1207" s="5" t="s">
        <x:v>1245</x:v>
      </x:c>
      <x:c r="C1207" s="5" t="s">
        <x:v>362</x:v>
      </x:c>
      <x:c r="D1207" s="5" t="s">
        <x:v>355</x:v>
      </x:c>
      <x:c r="E1207" s="5">
        <x:v>0</x:v>
      </x:c>
      <x:c r="F1207" s="5">
        <x:v>0</x:v>
      </x:c>
      <x:c r="G1207" s="5">
        <x:v>0.46804475784301802</x:v>
      </x:c>
    </x:row>
    <x:row r="1208" spans="1:7">
      <x:c r="A1208" t="s">
        <x:v>2</x:v>
      </x:c>
      <x:c r="B1208" s="5" t="s">
        <x:v>1310</x:v>
      </x:c>
      <x:c r="C1208" s="5" t="s">
        <x:v>358</x:v>
      </x:c>
      <x:c r="D1208" s="5" t="s">
        <x:v>355</x:v>
      </x:c>
      <x:c r="E1208" s="5">
        <x:v>1</x:v>
      </x:c>
      <x:c r="F1208" s="5">
        <x:v>0</x:v>
      </x:c>
      <x:c r="G1208" s="5">
        <x:v>0.34394961595535301</x:v>
      </x:c>
    </x:row>
    <x:row r="1209" spans="1:7" hidden="1">
      <x:c r="A1209" t="s">
        <x:v>2</x:v>
      </x:c>
      <x:c r="B1209" s="5" t="s">
        <x:v>1325</x:v>
      </x:c>
      <x:c r="C1209" s="5" t="s">
        <x:v>358</x:v>
      </x:c>
      <x:c r="D1209" s="5" t="s">
        <x:v>361</x:v>
      </x:c>
      <x:c r="E1209" s="5">
        <x:v>1</x:v>
      </x:c>
      <x:c r="F1209" s="5">
        <x:v>0</x:v>
      </x:c>
      <x:c r="G1209" s="5">
        <x:v>0.30885323882103</x:v>
      </x:c>
    </x:row>
    <x:row r="1210" spans="1:7" hidden="1">
      <x:c r="A1210" t="s">
        <x:v>2</x:v>
      </x:c>
      <x:c r="B1210" s="5" t="s">
        <x:v>1327</x:v>
      </x:c>
      <x:c r="C1210" s="5" t="s">
        <x:v>358</x:v>
      </x:c>
      <x:c r="D1210" s="5" t="s">
        <x:v>361</x:v>
      </x:c>
      <x:c r="E1210" s="5">
        <x:v>1</x:v>
      </x:c>
      <x:c r="F1210" s="5">
        <x:v>1</x:v>
      </x:c>
      <x:c r="G1210" s="5">
        <x:v>0.50337928533554099</x:v>
      </x:c>
    </x:row>
    <x:row r="1211" spans="1:7" hidden="1">
      <x:c r="A1211" t="s">
        <x:v>2</x:v>
      </x:c>
      <x:c r="B1211" s="5" t="s">
        <x:v>1326</x:v>
      </x:c>
      <x:c r="C1211" s="5" t="s">
        <x:v>358</x:v>
      </x:c>
      <x:c r="D1211" s="5" t="s">
        <x:v>361</x:v>
      </x:c>
      <x:c r="E1211" s="5">
        <x:v>1</x:v>
      </x:c>
      <x:c r="F1211" s="5">
        <x:v>0</x:v>
      </x:c>
      <x:c r="G1211" s="5">
        <x:v>0.368427634239197</x:v>
      </x:c>
    </x:row>
    <x:row r="1212" spans="1:7" hidden="1">
      <x:c r="A1212" t="s">
        <x:v>2</x:v>
      </x:c>
      <x:c r="B1212" s="5" t="s">
        <x:v>1324</x:v>
      </x:c>
      <x:c r="C1212" s="5" t="s">
        <x:v>358</x:v>
      </x:c>
      <x:c r="D1212" s="5" t="s">
        <x:v>361</x:v>
      </x:c>
      <x:c r="E1212" s="5">
        <x:v>1</x:v>
      </x:c>
      <x:c r="F1212" s="5">
        <x:v>0</x:v>
      </x:c>
      <x:c r="G1212" s="5">
        <x:v>0.15487284958362599</x:v>
      </x:c>
    </x:row>
    <x:row r="1213" spans="1:7" hidden="1">
      <x:c r="A1213" t="s">
        <x:v>2</x:v>
      </x:c>
      <x:c r="B1213" s="5" t="s">
        <x:v>1328</x:v>
      </x:c>
      <x:c r="C1213" s="5" t="s">
        <x:v>358</x:v>
      </x:c>
      <x:c r="D1213" s="5" t="s">
        <x:v>361</x:v>
      </x:c>
      <x:c r="E1213" s="5">
        <x:v>1</x:v>
      </x:c>
      <x:c r="F1213" s="5">
        <x:v>0</x:v>
      </x:c>
      <x:c r="G1213" s="5">
        <x:v>0.164839923381805</x:v>
      </x:c>
    </x:row>
    <x:row r="1214" spans="1:7" hidden="1">
      <x:c r="A1214" t="s">
        <x:v>2</x:v>
      </x:c>
      <x:c r="B1214" s="5" t="s">
        <x:v>1321</x:v>
      </x:c>
      <x:c r="C1214" s="5" t="s">
        <x:v>358</x:v>
      </x:c>
      <x:c r="D1214" s="5" t="s">
        <x:v>361</x:v>
      </x:c>
      <x:c r="E1214" s="5">
        <x:v>1</x:v>
      </x:c>
      <x:c r="F1214" s="5">
        <x:v>0</x:v>
      </x:c>
      <x:c r="G1214" s="5">
        <x:v>0.16088962554931599</x:v>
      </x:c>
    </x:row>
    <x:row r="1215" spans="1:7" hidden="1">
      <x:c r="A1215" t="s">
        <x:v>2</x:v>
      </x:c>
      <x:c r="B1215" s="5" t="s">
        <x:v>1322</x:v>
      </x:c>
      <x:c r="C1215" s="5" t="s">
        <x:v>358</x:v>
      </x:c>
      <x:c r="D1215" s="5" t="s">
        <x:v>361</x:v>
      </x:c>
      <x:c r="E1215" s="5">
        <x:v>1</x:v>
      </x:c>
      <x:c r="F1215" s="5">
        <x:v>0</x:v>
      </x:c>
      <x:c r="G1215" s="5">
        <x:v>0.19394798576831801</x:v>
      </x:c>
    </x:row>
    <x:row r="1216" spans="1:7" hidden="1">
      <x:c r="A1216" t="s">
        <x:v>2</x:v>
      </x:c>
      <x:c r="B1216" s="5" t="s">
        <x:v>1323</x:v>
      </x:c>
      <x:c r="C1216" s="5" t="s">
        <x:v>358</x:v>
      </x:c>
      <x:c r="D1216" s="5" t="s">
        <x:v>361</x:v>
      </x:c>
      <x:c r="E1216" s="5">
        <x:v>1</x:v>
      </x:c>
      <x:c r="F1216" s="5">
        <x:v>0</x:v>
      </x:c>
      <x:c r="G1216" s="5">
        <x:v>0.132984548807144</x:v>
      </x:c>
    </x:row>
    <x:row r="1217" spans="1:7" hidden="1">
      <x:c r="A1217" t="s">
        <x:v>2</x:v>
      </x:c>
      <x:c r="B1217" s="5" t="s">
        <x:v>1272</x:v>
      </x:c>
      <x:c r="C1217" s="5" t="s">
        <x:v>358</x:v>
      </x:c>
      <x:c r="D1217" s="5" t="s">
        <x:v>361</x:v>
      </x:c>
      <x:c r="E1217" s="5">
        <x:v>1</x:v>
      </x:c>
      <x:c r="F1217" s="5">
        <x:v>0</x:v>
      </x:c>
      <x:c r="G1217" s="5">
        <x:v>0.23392990231513999</x:v>
      </x:c>
    </x:row>
    <x:row r="1218" spans="1:7" hidden="1">
      <x:c r="A1218" t="s">
        <x:v>2</x:v>
      </x:c>
      <x:c r="B1218" s="5" t="s">
        <x:v>1258</x:v>
      </x:c>
      <x:c r="C1218" s="5" t="s">
        <x:v>358</x:v>
      </x:c>
      <x:c r="D1218" s="5" t="s">
        <x:v>361</x:v>
      </x:c>
      <x:c r="E1218" s="5">
        <x:v>1</x:v>
      </x:c>
      <x:c r="F1218" s="5">
        <x:v>0</x:v>
      </x:c>
      <x:c r="G1218" s="5">
        <x:v>0.20685544610023501</x:v>
      </x:c>
    </x:row>
    <x:row r="1219" spans="1:7" hidden="1">
      <x:c r="A1219" t="s">
        <x:v>2</x:v>
      </x:c>
      <x:c r="B1219" s="5" t="s">
        <x:v>1261</x:v>
      </x:c>
      <x:c r="C1219" s="5" t="s">
        <x:v>358</x:v>
      </x:c>
      <x:c r="D1219" s="5" t="s">
        <x:v>361</x:v>
      </x:c>
      <x:c r="E1219" s="5">
        <x:v>1</x:v>
      </x:c>
      <x:c r="F1219" s="5">
        <x:v>0</x:v>
      </x:c>
      <x:c r="G1219" s="5">
        <x:v>0.21047939360141801</x:v>
      </x:c>
    </x:row>
    <x:row r="1220" spans="1:7" hidden="1">
      <x:c r="A1220" t="s">
        <x:v>2</x:v>
      </x:c>
      <x:c r="B1220" s="5" t="s">
        <x:v>1270</x:v>
      </x:c>
      <x:c r="C1220" s="5" t="s">
        <x:v>358</x:v>
      </x:c>
      <x:c r="D1220" s="5" t="s">
        <x:v>361</x:v>
      </x:c>
      <x:c r="E1220" s="5">
        <x:v>1</x:v>
      </x:c>
      <x:c r="F1220" s="5">
        <x:v>0</x:v>
      </x:c>
      <x:c r="G1220" s="5">
        <x:v>0.31267580389976501</x:v>
      </x:c>
    </x:row>
    <x:row r="1221" spans="1:7" hidden="1">
      <x:c r="A1221" t="s">
        <x:v>2</x:v>
      </x:c>
      <x:c r="B1221" s="5" t="s">
        <x:v>1259</x:v>
      </x:c>
      <x:c r="C1221" s="5" t="s">
        <x:v>358</x:v>
      </x:c>
      <x:c r="D1221" s="5" t="s">
        <x:v>361</x:v>
      </x:c>
      <x:c r="E1221" s="5">
        <x:v>1</x:v>
      </x:c>
      <x:c r="F1221" s="5">
        <x:v>0</x:v>
      </x:c>
      <x:c r="G1221" s="5">
        <x:v>0.111879989504814</x:v>
      </x:c>
    </x:row>
    <x:row r="1222" spans="1:7" hidden="1">
      <x:c r="A1222" t="s">
        <x:v>2</x:v>
      </x:c>
      <x:c r="B1222" s="5" t="s">
        <x:v>1265</x:v>
      </x:c>
      <x:c r="C1222" s="5" t="s">
        <x:v>358</x:v>
      </x:c>
      <x:c r="D1222" s="5" t="s">
        <x:v>361</x:v>
      </x:c>
      <x:c r="E1222" s="5">
        <x:v>1</x:v>
      </x:c>
      <x:c r="F1222" s="5">
        <x:v>0</x:v>
      </x:c>
      <x:c r="G1222" s="5">
        <x:v>0.244168996810913</x:v>
      </x:c>
    </x:row>
    <x:row r="1223" spans="1:7" hidden="1">
      <x:c r="A1223" t="s">
        <x:v>2</x:v>
      </x:c>
      <x:c r="B1223" s="5" t="s">
        <x:v>1273</x:v>
      </x:c>
      <x:c r="C1223" s="5" t="s">
        <x:v>358</x:v>
      </x:c>
      <x:c r="D1223" s="5" t="s">
        <x:v>361</x:v>
      </x:c>
      <x:c r="E1223" s="5">
        <x:v>1</x:v>
      </x:c>
      <x:c r="F1223" s="5">
        <x:v>0</x:v>
      </x:c>
      <x:c r="G1223" s="5">
        <x:v>0.34957304596900901</x:v>
      </x:c>
    </x:row>
    <x:row r="1224" spans="1:7" hidden="1">
      <x:c r="A1224" t="s">
        <x:v>2</x:v>
      </x:c>
      <x:c r="B1224" s="5" t="s">
        <x:v>1271</x:v>
      </x:c>
      <x:c r="C1224" s="5" t="s">
        <x:v>358</x:v>
      </x:c>
      <x:c r="D1224" s="5" t="s">
        <x:v>361</x:v>
      </x:c>
      <x:c r="E1224" s="5">
        <x:v>1</x:v>
      </x:c>
      <x:c r="F1224" s="5">
        <x:v>0</x:v>
      </x:c>
      <x:c r="G1224" s="5">
        <x:v>0.32381865382194502</x:v>
      </x:c>
    </x:row>
    <x:row r="1225" spans="1:7" hidden="1">
      <x:c r="A1225" t="s">
        <x:v>2</x:v>
      </x:c>
      <x:c r="B1225" s="5" t="s">
        <x:v>1262</x:v>
      </x:c>
      <x:c r="C1225" s="5" t="s">
        <x:v>358</x:v>
      </x:c>
      <x:c r="D1225" s="5" t="s">
        <x:v>361</x:v>
      </x:c>
      <x:c r="E1225" s="5">
        <x:v>1</x:v>
      </x:c>
      <x:c r="F1225" s="5">
        <x:v>0</x:v>
      </x:c>
      <x:c r="G1225" s="5">
        <x:v>0.34871223568916299</x:v>
      </x:c>
    </x:row>
    <x:row r="1226" spans="1:7" hidden="1">
      <x:c r="A1226" t="s">
        <x:v>2</x:v>
      </x:c>
      <x:c r="B1226" s="5" t="s">
        <x:v>1274</x:v>
      </x:c>
      <x:c r="C1226" s="5" t="s">
        <x:v>358</x:v>
      </x:c>
      <x:c r="D1226" s="5" t="s">
        <x:v>361</x:v>
      </x:c>
      <x:c r="E1226" s="5">
        <x:v>1</x:v>
      </x:c>
      <x:c r="F1226" s="5">
        <x:v>0</x:v>
      </x:c>
      <x:c r="G1226" s="5">
        <x:v>0.42043477296829201</x:v>
      </x:c>
    </x:row>
    <x:row r="1227" spans="1:7" hidden="1">
      <x:c r="A1227" t="s">
        <x:v>2</x:v>
      </x:c>
      <x:c r="B1227" s="5" t="s">
        <x:v>1286</x:v>
      </x:c>
      <x:c r="C1227" s="5" t="s">
        <x:v>358</x:v>
      </x:c>
      <x:c r="D1227" s="5" t="s">
        <x:v>361</x:v>
      </x:c>
      <x:c r="E1227" s="5">
        <x:v>1</x:v>
      </x:c>
      <x:c r="F1227" s="5">
        <x:v>0</x:v>
      </x:c>
      <x:c r="G1227" s="5">
        <x:v>0.42805430293083202</x:v>
      </x:c>
    </x:row>
    <x:row r="1228" spans="1:7" hidden="1">
      <x:c r="A1228" t="s">
        <x:v>2</x:v>
      </x:c>
      <x:c r="B1228" s="5" t="s">
        <x:v>1263</x:v>
      </x:c>
      <x:c r="C1228" s="5" t="s">
        <x:v>358</x:v>
      </x:c>
      <x:c r="D1228" s="5" t="s">
        <x:v>361</x:v>
      </x:c>
      <x:c r="E1228" s="5">
        <x:v>1</x:v>
      </x:c>
      <x:c r="F1228" s="5">
        <x:v>0</x:v>
      </x:c>
      <x:c r="G1228" s="5">
        <x:v>0.42700073122978199</x:v>
      </x:c>
    </x:row>
    <x:row r="1229" spans="1:7" hidden="1">
      <x:c r="A1229" t="s">
        <x:v>2</x:v>
      </x:c>
      <x:c r="B1229" s="5" t="s">
        <x:v>1264</x:v>
      </x:c>
      <x:c r="C1229" s="5" t="s">
        <x:v>362</x:v>
      </x:c>
      <x:c r="D1229" s="5" t="s">
        <x:v>355</x:v>
      </x:c>
      <x:c r="E1229" s="5">
        <x:v>0</x:v>
      </x:c>
      <x:c r="F1229" s="5">
        <x:v>0</x:v>
      </x:c>
      <x:c r="G1229" s="5">
        <x:v>0.29321873188018799</x:v>
      </x:c>
    </x:row>
    <x:row r="1230" spans="1:7">
      <x:c r="A1230" t="s">
        <x:v>2</x:v>
      </x:c>
      <x:c r="B1230" s="5" t="s">
        <x:v>1266</x:v>
      </x:c>
      <x:c r="C1230" s="5" t="s">
        <x:v>358</x:v>
      </x:c>
      <x:c r="D1230" s="5" t="s">
        <x:v>355</x:v>
      </x:c>
      <x:c r="E1230" s="5">
        <x:v>1</x:v>
      </x:c>
      <x:c r="F1230" s="5">
        <x:v>0</x:v>
      </x:c>
      <x:c r="G1230" s="5">
        <x:v>0.20688086748123199</x:v>
      </x:c>
    </x:row>
    <x:row r="1231" spans="1:7" hidden="1">
      <x:c r="A1231" t="s">
        <x:v>2</x:v>
      </x:c>
      <x:c r="B1231" s="5" t="s">
        <x:v>1277</x:v>
      </x:c>
      <x:c r="C1231" s="5" t="s">
        <x:v>358</x:v>
      </x:c>
      <x:c r="D1231" s="5" t="s">
        <x:v>361</x:v>
      </x:c>
      <x:c r="E1231" s="5">
        <x:v>1</x:v>
      </x:c>
      <x:c r="F1231" s="5">
        <x:v>0</x:v>
      </x:c>
      <x:c r="G1231" s="5">
        <x:v>0.32566392421722401</x:v>
      </x:c>
    </x:row>
    <x:row r="1232" spans="1:7" hidden="1">
      <x:c r="A1232" t="s">
        <x:v>2</x:v>
      </x:c>
      <x:c r="B1232" s="5" t="s">
        <x:v>1284</x:v>
      </x:c>
      <x:c r="C1232" s="5" t="s">
        <x:v>358</x:v>
      </x:c>
      <x:c r="D1232" s="5" t="s">
        <x:v>361</x:v>
      </x:c>
      <x:c r="E1232" s="5">
        <x:v>1</x:v>
      </x:c>
      <x:c r="F1232" s="5">
        <x:v>0</x:v>
      </x:c>
      <x:c r="G1232" s="5">
        <x:v>0.11949610710144</x:v>
      </x:c>
    </x:row>
    <x:row r="1233" spans="1:7" hidden="1">
      <x:c r="A1233" t="s">
        <x:v>2</x:v>
      </x:c>
      <x:c r="B1233" s="5" t="s">
        <x:v>1275</x:v>
      </x:c>
      <x:c r="C1233" s="5" t="s">
        <x:v>358</x:v>
      </x:c>
      <x:c r="D1233" s="5" t="s">
        <x:v>361</x:v>
      </x:c>
      <x:c r="E1233" s="5">
        <x:v>1</x:v>
      </x:c>
      <x:c r="F1233" s="5">
        <x:v>0</x:v>
      </x:c>
      <x:c r="G1233" s="5">
        <x:v>0.098748221993446295</x:v>
      </x:c>
    </x:row>
    <x:row r="1234" spans="1:7" hidden="1">
      <x:c r="A1234" t="s">
        <x:v>2</x:v>
      </x:c>
      <x:c r="B1234" s="5" t="s">
        <x:v>1276</x:v>
      </x:c>
      <x:c r="C1234" s="5" t="s">
        <x:v>358</x:v>
      </x:c>
      <x:c r="D1234" s="5" t="s">
        <x:v>361</x:v>
      </x:c>
      <x:c r="E1234" s="5">
        <x:v>1</x:v>
      </x:c>
      <x:c r="F1234" s="5">
        <x:v>0</x:v>
      </x:c>
      <x:c r="G1234" s="5">
        <x:v>0.137469232082367</x:v>
      </x:c>
    </x:row>
    <x:row r="1235" spans="1:7" hidden="1">
      <x:c r="A1235" t="s">
        <x:v>2</x:v>
      </x:c>
      <x:c r="B1235" s="5" t="s">
        <x:v>1287</x:v>
      </x:c>
      <x:c r="C1235" s="5" t="s">
        <x:v>358</x:v>
      </x:c>
      <x:c r="D1235" s="5" t="s">
        <x:v>361</x:v>
      </x:c>
      <x:c r="E1235" s="5">
        <x:v>1</x:v>
      </x:c>
      <x:c r="F1235" s="5">
        <x:v>0</x:v>
      </x:c>
      <x:c r="G1235" s="5">
        <x:v>0.26822835206985501</x:v>
      </x:c>
    </x:row>
    <x:row r="1236" spans="1:7" hidden="1">
      <x:c r="A1236" t="s">
        <x:v>2</x:v>
      </x:c>
      <x:c r="B1236" s="5" t="s">
        <x:v>1278</x:v>
      </x:c>
      <x:c r="C1236" s="5" t="s">
        <x:v>358</x:v>
      </x:c>
      <x:c r="D1236" s="5" t="s">
        <x:v>361</x:v>
      </x:c>
      <x:c r="E1236" s="5">
        <x:v>1</x:v>
      </x:c>
      <x:c r="F1236" s="5">
        <x:v>0</x:v>
      </x:c>
      <x:c r="G1236" s="5">
        <x:v>0.17868854105472601</x:v>
      </x:c>
    </x:row>
    <x:row r="1237" spans="1:7" hidden="1">
      <x:c r="A1237" t="s">
        <x:v>2</x:v>
      </x:c>
      <x:c r="B1237" s="5" t="s">
        <x:v>1269</x:v>
      </x:c>
      <x:c r="C1237" s="5" t="s">
        <x:v>358</x:v>
      </x:c>
      <x:c r="D1237" s="5" t="s">
        <x:v>361</x:v>
      </x:c>
      <x:c r="E1237" s="5">
        <x:v>1</x:v>
      </x:c>
      <x:c r="F1237" s="5">
        <x:v>0</x:v>
      </x:c>
      <x:c r="G1237" s="5">
        <x:v>0.29664933681487998</x:v>
      </x:c>
    </x:row>
    <x:row r="1238" spans="1:7" hidden="1">
      <x:c r="A1238" t="s">
        <x:v>2</x:v>
      </x:c>
      <x:c r="B1238" s="5" t="s">
        <x:v>1267</x:v>
      </x:c>
      <x:c r="C1238" s="5" t="s">
        <x:v>358</x:v>
      </x:c>
      <x:c r="D1238" s="5" t="s">
        <x:v>361</x:v>
      </x:c>
      <x:c r="E1238" s="5">
        <x:v>1</x:v>
      </x:c>
      <x:c r="F1238" s="5">
        <x:v>0</x:v>
      </x:c>
      <x:c r="G1238" s="5">
        <x:v>0.290892064571381</x:v>
      </x:c>
    </x:row>
    <x:row r="1239" spans="1:7" hidden="1">
      <x:c r="A1239" t="s">
        <x:v>2</x:v>
      </x:c>
      <x:c r="B1239" s="5" t="s">
        <x:v>1268</x:v>
      </x:c>
      <x:c r="C1239" s="5" t="s">
        <x:v>358</x:v>
      </x:c>
      <x:c r="D1239" s="5" t="s">
        <x:v>361</x:v>
      </x:c>
      <x:c r="E1239" s="5">
        <x:v>1</x:v>
      </x:c>
      <x:c r="F1239" s="5">
        <x:v>0</x:v>
      </x:c>
      <x:c r="G1239" s="5">
        <x:v>0.108698703348637</x:v>
      </x:c>
    </x:row>
    <x:row r="1240" spans="1:7" hidden="1">
      <x:c r="A1240" t="s">
        <x:v>2</x:v>
      </x:c>
      <x:c r="B1240" s="5" t="s">
        <x:v>1285</x:v>
      </x:c>
      <x:c r="C1240" s="5" t="s">
        <x:v>358</x:v>
      </x:c>
      <x:c r="D1240" s="5" t="s">
        <x:v>361</x:v>
      </x:c>
      <x:c r="E1240" s="5">
        <x:v>1</x:v>
      </x:c>
      <x:c r="F1240" s="5">
        <x:v>0</x:v>
      </x:c>
      <x:c r="G1240" s="5">
        <x:v>0.092406697571277605</x:v>
      </x:c>
    </x:row>
    <x:row r="1241" spans="1:7" hidden="1">
      <x:c r="A1241" t="s">
        <x:v>2</x:v>
      </x:c>
      <x:c r="B1241" s="5" t="s">
        <x:v>1283</x:v>
      </x:c>
      <x:c r="C1241" s="5" t="s">
        <x:v>358</x:v>
      </x:c>
      <x:c r="D1241" s="5" t="s">
        <x:v>361</x:v>
      </x:c>
      <x:c r="E1241" s="5">
        <x:v>1</x:v>
      </x:c>
      <x:c r="F1241" s="5">
        <x:v>0</x:v>
      </x:c>
      <x:c r="G1241" s="5">
        <x:v>0.094286456704139696</x:v>
      </x:c>
    </x:row>
    <x:row r="1242" spans="1:7" hidden="1">
      <x:c r="A1242" t="s">
        <x:v>2</x:v>
      </x:c>
      <x:c r="B1242" s="5" t="s">
        <x:v>1279</x:v>
      </x:c>
      <x:c r="C1242" s="5" t="s">
        <x:v>358</x:v>
      </x:c>
      <x:c r="D1242" s="5" t="s">
        <x:v>361</x:v>
      </x:c>
      <x:c r="E1242" s="5">
        <x:v>1</x:v>
      </x:c>
      <x:c r="F1242" s="5">
        <x:v>0</x:v>
      </x:c>
      <x:c r="G1242" s="5">
        <x:v>0.38716533780098</x:v>
      </x:c>
    </x:row>
    <x:row r="1243" spans="1:7" hidden="1">
      <x:c r="A1243" t="s">
        <x:v>2</x:v>
      </x:c>
      <x:c r="B1243" s="5" t="s">
        <x:v>1280</x:v>
      </x:c>
      <x:c r="C1243" s="5" t="s">
        <x:v>358</x:v>
      </x:c>
      <x:c r="D1243" s="5" t="s">
        <x:v>361</x:v>
      </x:c>
      <x:c r="E1243" s="5">
        <x:v>1</x:v>
      </x:c>
      <x:c r="F1243" s="5">
        <x:v>0</x:v>
      </x:c>
      <x:c r="G1243" s="5">
        <x:v>0.44984465837478599</x:v>
      </x:c>
    </x:row>
    <x:row r="1244" spans="1:7" hidden="1">
      <x:c r="A1244" t="s">
        <x:v>2</x:v>
      </x:c>
      <x:c r="B1244" s="5" t="s">
        <x:v>1260</x:v>
      </x:c>
      <x:c r="C1244" s="5" t="s">
        <x:v>358</x:v>
      </x:c>
      <x:c r="D1244" s="5" t="s">
        <x:v>361</x:v>
      </x:c>
      <x:c r="E1244" s="5">
        <x:v>1</x:v>
      </x:c>
      <x:c r="F1244" s="5">
        <x:v>0</x:v>
      </x:c>
      <x:c r="G1244" s="5">
        <x:v>0.46364966034889199</x:v>
      </x:c>
    </x:row>
    <x:row r="1245" spans="1:7" hidden="1">
      <x:c r="A1245" t="s">
        <x:v>2</x:v>
      </x:c>
      <x:c r="B1245" s="5" t="s">
        <x:v>1281</x:v>
      </x:c>
      <x:c r="C1245" s="5" t="s">
        <x:v>358</x:v>
      </x:c>
      <x:c r="D1245" s="5" t="s">
        <x:v>361</x:v>
      </x:c>
      <x:c r="E1245" s="5">
        <x:v>1</x:v>
      </x:c>
      <x:c r="F1245" s="5">
        <x:v>0</x:v>
      </x:c>
      <x:c r="G1245" s="5">
        <x:v>0.270521759986877</x:v>
      </x:c>
    </x:row>
    <x:row r="1246" spans="1:7" hidden="1">
      <x:c r="A1246" t="s">
        <x:v>2</x:v>
      </x:c>
      <x:c r="B1246" s="5" t="s">
        <x:v>1282</x:v>
      </x:c>
      <x:c r="C1246" s="5" t="s">
        <x:v>358</x:v>
      </x:c>
      <x:c r="D1246" s="5" t="s">
        <x:v>361</x:v>
      </x:c>
      <x:c r="E1246" s="5">
        <x:v>1</x:v>
      </x:c>
      <x:c r="F1246" s="5">
        <x:v>0</x:v>
      </x:c>
      <x:c r="G1246" s="5">
        <x:v>0.23884150385856601</x:v>
      </x:c>
    </x:row>
    <x:row r="1247" spans="1:7" hidden="1">
      <x:c r="A1247" t="s">
        <x:v>2</x:v>
      </x:c>
      <x:c r="B1247" s="5" t="s">
        <x:v>1288</x:v>
      </x:c>
      <x:c r="C1247" s="5" t="s">
        <x:v>358</x:v>
      </x:c>
      <x:c r="D1247" s="5" t="s">
        <x:v>361</x:v>
      </x:c>
      <x:c r="E1247" s="5">
        <x:v>1</x:v>
      </x:c>
      <x:c r="F1247" s="5">
        <x:v>0</x:v>
      </x:c>
      <x:c r="G1247" s="5">
        <x:v>0.081732518970966297</x:v>
      </x:c>
    </x:row>
    <x:row r="1248" spans="1:7" hidden="1">
      <x:c r="A1248" t="s">
        <x:v>2</x:v>
      </x:c>
      <x:c r="B1248" s="5" t="s">
        <x:v>1257</x:v>
      </x:c>
      <x:c r="C1248" s="5" t="s">
        <x:v>358</x:v>
      </x:c>
      <x:c r="D1248" s="5" t="s">
        <x:v>361</x:v>
      </x:c>
      <x:c r="E1248" s="5">
        <x:v>1</x:v>
      </x:c>
      <x:c r="F1248" s="5">
        <x:v>0</x:v>
      </x:c>
      <x:c r="G1248" s="5">
        <x:v>0.099265076220035595</x:v>
      </x:c>
    </x:row>
    <x:row r="1249" spans="1:7" hidden="1">
      <x:c r="A1249" t="s">
        <x:v>2</x:v>
      </x:c>
      <x:c r="B1249" s="5" t="s">
        <x:v>1597</x:v>
      </x:c>
      <x:c r="C1249" s="5" t="s">
        <x:v>358</x:v>
      </x:c>
      <x:c r="D1249" s="5" t="s">
        <x:v>361</x:v>
      </x:c>
      <x:c r="E1249" s="5">
        <x:v>1</x:v>
      </x:c>
      <x:c r="F1249" s="5">
        <x:v>0</x:v>
      </x:c>
      <x:c r="G1249" s="5">
        <x:v>0.1661127358675</x:v>
      </x:c>
    </x:row>
    <x:row r="1250" spans="1:7" hidden="1">
      <x:c r="A1250" t="s">
        <x:v>2</x:v>
      </x:c>
      <x:c r="B1250" s="5" t="s">
        <x:v>1603</x:v>
      </x:c>
      <x:c r="C1250" s="5" t="s">
        <x:v>358</x:v>
      </x:c>
      <x:c r="D1250" s="5" t="s">
        <x:v>361</x:v>
      </x:c>
      <x:c r="E1250" s="5">
        <x:v>1</x:v>
      </x:c>
      <x:c r="F1250" s="5">
        <x:v>0</x:v>
      </x:c>
      <x:c r="G1250" s="5">
        <x:v>0.072824507951736395</x:v>
      </x:c>
    </x:row>
    <x:row r="1251" spans="1:7" hidden="1">
      <x:c r="A1251" t="s">
        <x:v>2</x:v>
      </x:c>
      <x:c r="B1251" s="5" t="s">
        <x:v>1598</x:v>
      </x:c>
      <x:c r="C1251" s="5" t="s">
        <x:v>362</x:v>
      </x:c>
      <x:c r="D1251" s="5" t="s">
        <x:v>355</x:v>
      </x:c>
      <x:c r="E1251" s="5">
        <x:v>0</x:v>
      </x:c>
      <x:c r="F1251" s="5">
        <x:v>0</x:v>
      </x:c>
      <x:c r="G1251" s="5">
        <x:v>0.25011119246482799</x:v>
      </x:c>
    </x:row>
    <x:row r="1252" spans="1:7" hidden="1">
      <x:c r="A1252" t="s">
        <x:v>2</x:v>
      </x:c>
      <x:c r="B1252" s="5" t="s">
        <x:v>1250</x:v>
      </x:c>
      <x:c r="C1252" s="5" t="s">
        <x:v>362</x:v>
      </x:c>
      <x:c r="D1252" s="5" t="s">
        <x:v>355</x:v>
      </x:c>
      <x:c r="E1252" s="5">
        <x:v>0</x:v>
      </x:c>
      <x:c r="F1252" s="5">
        <x:v>0</x:v>
      </x:c>
      <x:c r="G1252" s="5">
        <x:v>0.30216190218925498</x:v>
      </x:c>
    </x:row>
    <x:row r="1253" spans="1:7" hidden="1">
      <x:c r="A1253" t="s">
        <x:v>2</x:v>
      </x:c>
      <x:c r="B1253" s="5" t="s">
        <x:v>1246</x:v>
      </x:c>
      <x:c r="C1253" s="5" t="s">
        <x:v>362</x:v>
      </x:c>
      <x:c r="D1253" s="5" t="s">
        <x:v>355</x:v>
      </x:c>
      <x:c r="E1253" s="5">
        <x:v>0</x:v>
      </x:c>
      <x:c r="F1253" s="5">
        <x:v>0</x:v>
      </x:c>
      <x:c r="G1253" s="5">
        <x:v>0.45113700628280601</x:v>
      </x:c>
    </x:row>
    <x:row r="1254" spans="1:7" hidden="1">
      <x:c r="A1254" t="s">
        <x:v>2</x:v>
      </x:c>
      <x:c r="B1254" s="5" t="s">
        <x:v>1555</x:v>
      </x:c>
      <x:c r="C1254" s="5" t="s">
        <x:v>362</x:v>
      </x:c>
      <x:c r="D1254" s="5" t="s">
        <x:v>355</x:v>
      </x:c>
      <x:c r="E1254" s="5">
        <x:v>0</x:v>
      </x:c>
      <x:c r="F1254" s="5">
        <x:v>0</x:v>
      </x:c>
      <x:c r="G1254" s="5">
        <x:v>0.41919377446174599</x:v>
      </x:c>
    </x:row>
    <x:row r="1255" spans="1:7" hidden="1">
      <x:c r="A1255" t="s">
        <x:v>2</x:v>
      </x:c>
      <x:c r="B1255" s="5" t="s">
        <x:v>1547</x:v>
      </x:c>
      <x:c r="C1255" s="5" t="s">
        <x:v>358</x:v>
      </x:c>
      <x:c r="D1255" s="5" t="s">
        <x:v>355</x:v>
      </x:c>
      <x:c r="E1255" s="5">
        <x:v>0</x:v>
      </x:c>
      <x:c r="F1255" s="5">
        <x:v>0</x:v>
      </x:c>
      <x:c r="G1255" s="5">
        <x:v>0.48328265547752403</x:v>
      </x:c>
    </x:row>
    <x:row r="1256" spans="1:7" hidden="1">
      <x:c r="A1256" t="s">
        <x:v>2</x:v>
      </x:c>
      <x:c r="B1256" s="5" t="s">
        <x:v>1554</x:v>
      </x:c>
      <x:c r="C1256" s="5" t="s">
        <x:v>358</x:v>
      </x:c>
      <x:c r="D1256" s="5" t="s">
        <x:v>355</x:v>
      </x:c>
      <x:c r="E1256" s="5">
        <x:v>0</x:v>
      </x:c>
      <x:c r="F1256" s="5">
        <x:v>1</x:v>
      </x:c>
      <x:c r="G1256" s="5">
        <x:v>0.73507428169250499</x:v>
      </x:c>
    </x:row>
    <x:row r="1257" spans="1:7" hidden="1">
      <x:c r="A1257" t="s">
        <x:v>2</x:v>
      </x:c>
      <x:c r="B1257" s="5" t="s">
        <x:v>1721</x:v>
      </x:c>
      <x:c r="C1257" s="5" t="s">
        <x:v>358</x:v>
      </x:c>
      <x:c r="D1257" s="5" t="s">
        <x:v>355</x:v>
      </x:c>
      <x:c r="E1257" s="5">
        <x:v>0</x:v>
      </x:c>
      <x:c r="F1257" s="5">
        <x:v>0</x:v>
      </x:c>
      <x:c r="G1257" s="5">
        <x:v>0.34140500426292397</x:v>
      </x:c>
    </x:row>
    <x:row r="1258" spans="1:7" hidden="1">
      <x:c r="A1258" t="s">
        <x:v>2</x:v>
      </x:c>
      <x:c r="B1258" s="5" t="s">
        <x:v>1705</x:v>
      </x:c>
      <x:c r="C1258" s="5" t="s">
        <x:v>362</x:v>
      </x:c>
      <x:c r="D1258" s="5" t="s">
        <x:v>355</x:v>
      </x:c>
      <x:c r="E1258" s="5">
        <x:v>0</x:v>
      </x:c>
      <x:c r="F1258" s="5">
        <x:v>0</x:v>
      </x:c>
      <x:c r="G1258" s="5">
        <x:v>0.463951736688614</x:v>
      </x:c>
    </x:row>
    <x:row r="1259" spans="1:7" hidden="1">
      <x:c r="A1259" t="s">
        <x:v>2</x:v>
      </x:c>
      <x:c r="B1259" s="5" t="s">
        <x:v>1700</x:v>
      </x:c>
      <x:c r="C1259" s="5" t="s">
        <x:v>358</x:v>
      </x:c>
      <x:c r="D1259" s="5" t="s">
        <x:v>355</x:v>
      </x:c>
      <x:c r="E1259" s="5">
        <x:v>0</x:v>
      </x:c>
      <x:c r="F1259" s="5">
        <x:v>0</x:v>
      </x:c>
      <x:c r="G1259" s="5">
        <x:v>0.26578474044799799</x:v>
      </x:c>
    </x:row>
    <x:row r="1260" spans="1:7" hidden="1">
      <x:c r="A1260" t="s">
        <x:v>2</x:v>
      </x:c>
      <x:c r="B1260" s="5" t="s">
        <x:v>1707</x:v>
      </x:c>
      <x:c r="C1260" s="5" t="s">
        <x:v>362</x:v>
      </x:c>
      <x:c r="D1260" s="5" t="s">
        <x:v>355</x:v>
      </x:c>
      <x:c r="E1260" s="5">
        <x:v>0</x:v>
      </x:c>
      <x:c r="F1260" s="5">
        <x:v>0</x:v>
      </x:c>
      <x:c r="G1260" s="5">
        <x:v>0.055537920445203802</x:v>
      </x:c>
    </x:row>
    <x:row r="1261" spans="1:7" hidden="1">
      <x:c r="A1261" t="s">
        <x:v>2</x:v>
      </x:c>
      <x:c r="B1261" s="5" t="s">
        <x:v>1701</x:v>
      </x:c>
      <x:c r="C1261" s="5" t="s">
        <x:v>358</x:v>
      </x:c>
      <x:c r="D1261" s="5" t="s">
        <x:v>355</x:v>
      </x:c>
      <x:c r="E1261" s="5">
        <x:v>0</x:v>
      </x:c>
      <x:c r="F1261" s="5">
        <x:v>1</x:v>
      </x:c>
      <x:c r="G1261" s="5">
        <x:v>0.51495122909545898</x:v>
      </x:c>
    </x:row>
    <x:row r="1262" spans="1:7" hidden="1">
      <x:c r="A1262" t="s">
        <x:v>2</x:v>
      </x:c>
      <x:c r="B1262" s="5" t="s">
        <x:v>1708</x:v>
      </x:c>
      <x:c r="C1262" s="5" t="s">
        <x:v>362</x:v>
      </x:c>
      <x:c r="D1262" s="5" t="s">
        <x:v>355</x:v>
      </x:c>
      <x:c r="E1262" s="5">
        <x:v>0</x:v>
      </x:c>
      <x:c r="F1262" s="5">
        <x:v>0</x:v>
      </x:c>
      <x:c r="G1262" s="5">
        <x:v>0.33047240972518899</x:v>
      </x:c>
    </x:row>
    <x:row r="1263" spans="1:7" hidden="1">
      <x:c r="A1263" t="s">
        <x:v>2</x:v>
      </x:c>
      <x:c r="B1263" s="5" t="s">
        <x:v>1702</x:v>
      </x:c>
      <x:c r="C1263" s="5" t="s">
        <x:v>358</x:v>
      </x:c>
      <x:c r="D1263" s="5" t="s">
        <x:v>355</x:v>
      </x:c>
      <x:c r="E1263" s="5">
        <x:v>0</x:v>
      </x:c>
      <x:c r="F1263" s="5">
        <x:v>1</x:v>
      </x:c>
      <x:c r="G1263" s="5">
        <x:v>0.586645066738129</x:v>
      </x:c>
    </x:row>
    <x:row r="1264" spans="1:7" hidden="1">
      <x:c r="A1264" t="s">
        <x:v>2</x:v>
      </x:c>
      <x:c r="B1264" s="5" t="s">
        <x:v>1710</x:v>
      </x:c>
      <x:c r="C1264" s="5" t="s">
        <x:v>362</x:v>
      </x:c>
      <x:c r="D1264" s="5" t="s">
        <x:v>355</x:v>
      </x:c>
      <x:c r="E1264" s="5">
        <x:v>0</x:v>
      </x:c>
      <x:c r="F1264" s="5">
        <x:v>0</x:v>
      </x:c>
      <x:c r="G1264" s="5">
        <x:v>0.45535236597061202</x:v>
      </x:c>
    </x:row>
    <x:row r="1265" spans="1:7" hidden="1">
      <x:c r="A1265" t="s">
        <x:v>2</x:v>
      </x:c>
      <x:c r="B1265" s="5" t="s">
        <x:v>1551</x:v>
      </x:c>
      <x:c r="C1265" s="5" t="s">
        <x:v>358</x:v>
      </x:c>
      <x:c r="D1265" s="5" t="s">
        <x:v>355</x:v>
      </x:c>
      <x:c r="E1265" s="5">
        <x:v>0</x:v>
      </x:c>
      <x:c r="F1265" s="5">
        <x:v>1</x:v>
      </x:c>
      <x:c r="G1265" s="5">
        <x:v>0.569161057472229</x:v>
      </x:c>
    </x:row>
    <x:row r="1266" spans="1:7" hidden="1">
      <x:c r="A1266" t="s">
        <x:v>2</x:v>
      </x:c>
      <x:c r="B1266" s="5" t="s">
        <x:v>1574</x:v>
      </x:c>
      <x:c r="C1266" s="5" t="s">
        <x:v>362</x:v>
      </x:c>
      <x:c r="D1266" s="5" t="s">
        <x:v>355</x:v>
      </x:c>
      <x:c r="E1266" s="5">
        <x:v>0</x:v>
      </x:c>
      <x:c r="F1266" s="5">
        <x:v>0</x:v>
      </x:c>
      <x:c r="G1266" s="5">
        <x:v>0.44911924004554699</x:v>
      </x:c>
    </x:row>
    <x:row r="1267" spans="1:7" hidden="1">
      <x:c r="A1267" t="s">
        <x:v>2</x:v>
      </x:c>
      <x:c r="B1267" s="5" t="s">
        <x:v>1562</x:v>
      </x:c>
      <x:c r="C1267" s="5" t="s">
        <x:v>358</x:v>
      </x:c>
      <x:c r="D1267" s="5" t="s">
        <x:v>355</x:v>
      </x:c>
      <x:c r="E1267" s="5">
        <x:v>0</x:v>
      </x:c>
      <x:c r="F1267" s="5">
        <x:v>1</x:v>
      </x:c>
      <x:c r="G1267" s="5">
        <x:v>0.54020953178405795</x:v>
      </x:c>
    </x:row>
    <x:row r="1268" spans="1:7" hidden="1">
      <x:c r="A1268" t="s">
        <x:v>2</x:v>
      </x:c>
      <x:c r="B1268" s="5" t="s">
        <x:v>1575</x:v>
      </x:c>
      <x:c r="C1268" s="5" t="s">
        <x:v>362</x:v>
      </x:c>
      <x:c r="D1268" s="5" t="s">
        <x:v>355</x:v>
      </x:c>
      <x:c r="E1268" s="5">
        <x:v>0</x:v>
      </x:c>
      <x:c r="F1268" s="5">
        <x:v>1</x:v>
      </x:c>
      <x:c r="G1268" s="5">
        <x:v>0.502874255180359</x:v>
      </x:c>
    </x:row>
    <x:row r="1269" spans="1:7" hidden="1">
      <x:c r="A1269" t="s">
        <x:v>2</x:v>
      </x:c>
      <x:c r="B1269" s="5" t="s">
        <x:v>1576</x:v>
      </x:c>
      <x:c r="C1269" s="5" t="s">
        <x:v>358</x:v>
      </x:c>
      <x:c r="D1269" s="5" t="s">
        <x:v>355</x:v>
      </x:c>
      <x:c r="E1269" s="5">
        <x:v>0</x:v>
      </x:c>
      <x:c r="F1269" s="5">
        <x:v>0</x:v>
      </x:c>
      <x:c r="G1269" s="5">
        <x:v>0.45051088929176297</x:v>
      </x:c>
    </x:row>
    <x:row r="1270" spans="1:7" hidden="1">
      <x:c r="A1270" t="s">
        <x:v>2</x:v>
      </x:c>
      <x:c r="B1270" s="5" t="s">
        <x:v>1567</x:v>
      </x:c>
      <x:c r="C1270" s="5" t="s">
        <x:v>362</x:v>
      </x:c>
      <x:c r="D1270" s="5" t="s">
        <x:v>355</x:v>
      </x:c>
      <x:c r="E1270" s="5">
        <x:v>0</x:v>
      </x:c>
      <x:c r="F1270" s="5">
        <x:v>1</x:v>
      </x:c>
      <x:c r="G1270" s="5">
        <x:v>0.55735421180725098</x:v>
      </x:c>
    </x:row>
    <x:row r="1271" spans="1:7" hidden="1">
      <x:c r="A1271" t="s">
        <x:v>2</x:v>
      </x:c>
      <x:c r="B1271" s="5" t="s">
        <x:v>1571</x:v>
      </x:c>
      <x:c r="C1271" s="5" t="s">
        <x:v>358</x:v>
      </x:c>
      <x:c r="D1271" s="5" t="s">
        <x:v>355</x:v>
      </x:c>
      <x:c r="E1271" s="5">
        <x:v>0</x:v>
      </x:c>
      <x:c r="F1271" s="5">
        <x:v>0</x:v>
      </x:c>
      <x:c r="G1271" s="5">
        <x:v>0.38998520374298101</x:v>
      </x:c>
    </x:row>
    <x:row r="1272" spans="1:7" hidden="1">
      <x:c r="A1272" t="s">
        <x:v>2</x:v>
      </x:c>
      <x:c r="B1272" s="5" t="s">
        <x:v>1560</x:v>
      </x:c>
      <x:c r="C1272" s="5" t="s">
        <x:v>362</x:v>
      </x:c>
      <x:c r="D1272" s="5" t="s">
        <x:v>355</x:v>
      </x:c>
      <x:c r="E1272" s="5">
        <x:v>0</x:v>
      </x:c>
      <x:c r="F1272" s="5">
        <x:v>0</x:v>
      </x:c>
      <x:c r="G1272" s="5">
        <x:v>0.478053629398346</x:v>
      </x:c>
    </x:row>
    <x:row r="1273" spans="1:7" hidden="1">
      <x:c r="A1273" t="s">
        <x:v>2</x:v>
      </x:c>
      <x:c r="B1273" s="5" t="s">
        <x:v>1550</x:v>
      </x:c>
      <x:c r="C1273" s="5" t="s">
        <x:v>358</x:v>
      </x:c>
      <x:c r="D1273" s="5" t="s">
        <x:v>355</x:v>
      </x:c>
      <x:c r="E1273" s="5">
        <x:v>0</x:v>
      </x:c>
      <x:c r="F1273" s="5">
        <x:v>0</x:v>
      </x:c>
      <x:c r="G1273" s="5">
        <x:v>0.42773798108100902</x:v>
      </x:c>
    </x:row>
    <x:row r="1274" spans="1:7" hidden="1">
      <x:c r="A1274" t="s">
        <x:v>2</x:v>
      </x:c>
      <x:c r="B1274" s="5" t="s">
        <x:v>1565</x:v>
      </x:c>
      <x:c r="C1274" s="5" t="s">
        <x:v>362</x:v>
      </x:c>
      <x:c r="D1274" s="5" t="s">
        <x:v>355</x:v>
      </x:c>
      <x:c r="E1274" s="5">
        <x:v>0</x:v>
      </x:c>
      <x:c r="F1274" s="5">
        <x:v>0</x:v>
      </x:c>
      <x:c r="G1274" s="5">
        <x:v>0.38359093666076699</x:v>
      </x:c>
    </x:row>
    <x:row r="1275" spans="1:7" hidden="1">
      <x:c r="A1275" t="s">
        <x:v>2</x:v>
      </x:c>
      <x:c r="B1275" s="5" t="s">
        <x:v>1559</x:v>
      </x:c>
      <x:c r="C1275" s="5" t="s">
        <x:v>358</x:v>
      </x:c>
      <x:c r="D1275" s="5" t="s">
        <x:v>355</x:v>
      </x:c>
      <x:c r="E1275" s="5">
        <x:v>0</x:v>
      </x:c>
      <x:c r="F1275" s="5">
        <x:v>1</x:v>
      </x:c>
      <x:c r="G1275" s="5">
        <x:v>0.76523363590240501</x:v>
      </x:c>
    </x:row>
    <x:row r="1276" spans="1:7" hidden="1">
      <x:c r="A1276" t="s">
        <x:v>2</x:v>
      </x:c>
      <x:c r="B1276" s="5" t="s">
        <x:v>1552</x:v>
      </x:c>
      <x:c r="C1276" s="5" t="s">
        <x:v>362</x:v>
      </x:c>
      <x:c r="D1276" s="5" t="s">
        <x:v>355</x:v>
      </x:c>
      <x:c r="E1276" s="5">
        <x:v>0</x:v>
      </x:c>
      <x:c r="F1276" s="5">
        <x:v>1</x:v>
      </x:c>
      <x:c r="G1276" s="5">
        <x:v>0.59099650382995605</x:v>
      </x:c>
    </x:row>
    <x:row r="1277" spans="1:7" hidden="1">
      <x:c r="A1277" t="s">
        <x:v>2</x:v>
      </x:c>
      <x:c r="B1277" s="5" t="s">
        <x:v>1557</x:v>
      </x:c>
      <x:c r="C1277" s="5" t="s">
        <x:v>358</x:v>
      </x:c>
      <x:c r="D1277" s="5" t="s">
        <x:v>355</x:v>
      </x:c>
      <x:c r="E1277" s="5">
        <x:v>0</x:v>
      </x:c>
      <x:c r="F1277" s="5">
        <x:v>1</x:v>
      </x:c>
      <x:c r="G1277" s="5">
        <x:v>0.69132751226425204</x:v>
      </x:c>
    </x:row>
    <x:row r="1278" spans="1:7" hidden="1">
      <x:c r="A1278" t="s">
        <x:v>2</x:v>
      </x:c>
      <x:c r="B1278" s="5" t="s">
        <x:v>1564</x:v>
      </x:c>
      <x:c r="C1278" s="5" t="s">
        <x:v>362</x:v>
      </x:c>
      <x:c r="D1278" s="5" t="s">
        <x:v>355</x:v>
      </x:c>
      <x:c r="E1278" s="5">
        <x:v>0</x:v>
      </x:c>
      <x:c r="F1278" s="5">
        <x:v>0</x:v>
      </x:c>
      <x:c r="G1278" s="5">
        <x:v>0.39496636390686002</x:v>
      </x:c>
    </x:row>
    <x:row r="1279" spans="1:7" hidden="1">
      <x:c r="A1279" t="s">
        <x:v>2</x:v>
      </x:c>
      <x:c r="B1279" s="5" t="s">
        <x:v>1703</x:v>
      </x:c>
      <x:c r="C1279" s="5" t="s">
        <x:v>358</x:v>
      </x:c>
      <x:c r="D1279" s="5" t="s">
        <x:v>355</x:v>
      </x:c>
      <x:c r="E1279" s="5">
        <x:v>0</x:v>
      </x:c>
      <x:c r="F1279" s="5">
        <x:v>0</x:v>
      </x:c>
      <x:c r="G1279" s="5">
        <x:v>0.41615271568298301</x:v>
      </x:c>
    </x:row>
    <x:row r="1280" spans="1:7" hidden="1">
      <x:c r="A1280" t="s">
        <x:v>2</x:v>
      </x:c>
      <x:c r="B1280" s="5" t="s">
        <x:v>1709</x:v>
      </x:c>
      <x:c r="C1280" s="5" t="s">
        <x:v>358</x:v>
      </x:c>
      <x:c r="D1280" s="5" t="s">
        <x:v>355</x:v>
      </x:c>
      <x:c r="E1280" s="5">
        <x:v>0</x:v>
      </x:c>
      <x:c r="F1280" s="5">
        <x:v>1</x:v>
      </x:c>
      <x:c r="G1280" s="5">
        <x:v>0.71537888050079301</x:v>
      </x:c>
    </x:row>
    <x:row r="1281" spans="1:7" hidden="1">
      <x:c r="A1281" t="s">
        <x:v>2</x:v>
      </x:c>
      <x:c r="B1281" s="5" t="s">
        <x:v>1748</x:v>
      </x:c>
      <x:c r="C1281" s="5" t="s">
        <x:v>358</x:v>
      </x:c>
      <x:c r="D1281" s="5" t="s">
        <x:v>355</x:v>
      </x:c>
      <x:c r="E1281" s="5">
        <x:v>0</x:v>
      </x:c>
      <x:c r="F1281" s="5">
        <x:v>1</x:v>
      </x:c>
      <x:c r="G1281" s="5">
        <x:v>0.84364819526672397</x:v>
      </x:c>
    </x:row>
    <x:row r="1282" spans="1:7" hidden="1">
      <x:c r="A1282" t="s">
        <x:v>2</x:v>
      </x:c>
      <x:c r="B1282" s="5" t="s">
        <x:v>1747</x:v>
      </x:c>
      <x:c r="C1282" s="5" t="s">
        <x:v>358</x:v>
      </x:c>
      <x:c r="D1282" s="5" t="s">
        <x:v>355</x:v>
      </x:c>
      <x:c r="E1282" s="5">
        <x:v>0</x:v>
      </x:c>
      <x:c r="F1282" s="5">
        <x:v>0</x:v>
      </x:c>
      <x:c r="G1282" s="5">
        <x:v>0.36303231120109603</x:v>
      </x:c>
    </x:row>
    <x:row r="1283" spans="1:7" hidden="1">
      <x:c r="A1283" t="s">
        <x:v>2</x:v>
      </x:c>
      <x:c r="B1283" s="5" t="s">
        <x:v>1752</x:v>
      </x:c>
      <x:c r="C1283" s="5" t="s">
        <x:v>358</x:v>
      </x:c>
      <x:c r="D1283" s="5" t="s">
        <x:v>355</x:v>
      </x:c>
      <x:c r="E1283" s="5">
        <x:v>0</x:v>
      </x:c>
      <x:c r="F1283" s="5">
        <x:v>0</x:v>
      </x:c>
      <x:c r="G1283" s="5">
        <x:v>0.42313957214355502</x:v>
      </x:c>
    </x:row>
    <x:row r="1284" spans="1:7" hidden="1">
      <x:c r="A1284" t="s">
        <x:v>2</x:v>
      </x:c>
      <x:c r="B1284" s="5" t="s">
        <x:v>1754</x:v>
      </x:c>
      <x:c r="C1284" s="5" t="s">
        <x:v>358</x:v>
      </x:c>
      <x:c r="D1284" s="5" t="s">
        <x:v>355</x:v>
      </x:c>
      <x:c r="E1284" s="5">
        <x:v>0</x:v>
      </x:c>
      <x:c r="F1284" s="5">
        <x:v>1</x:v>
      </x:c>
      <x:c r="G1284" s="5">
        <x:v>0.65094685554504395</x:v>
      </x:c>
    </x:row>
    <x:row r="1285" spans="1:7" hidden="1">
      <x:c r="A1285" t="s">
        <x:v>2</x:v>
      </x:c>
      <x:c r="B1285" s="5" t="s">
        <x:v>1737</x:v>
      </x:c>
      <x:c r="C1285" s="5" t="s">
        <x:v>358</x:v>
      </x:c>
      <x:c r="D1285" s="5" t="s">
        <x:v>355</x:v>
      </x:c>
      <x:c r="E1285" s="5">
        <x:v>0</x:v>
      </x:c>
      <x:c r="F1285" s="5">
        <x:v>0</x:v>
      </x:c>
      <x:c r="G1285" s="5">
        <x:v>0.32108262181281999</x:v>
      </x:c>
    </x:row>
    <x:row r="1286" spans="1:7" hidden="1">
      <x:c r="A1286" t="s">
        <x:v>2</x:v>
      </x:c>
      <x:c r="B1286" s="5" t="s">
        <x:v>1743</x:v>
      </x:c>
      <x:c r="C1286" s="5" t="s">
        <x:v>358</x:v>
      </x:c>
      <x:c r="D1286" s="5" t="s">
        <x:v>355</x:v>
      </x:c>
      <x:c r="E1286" s="5">
        <x:v>0</x:v>
      </x:c>
      <x:c r="F1286" s="5">
        <x:v>0</x:v>
      </x:c>
      <x:c r="G1286" s="5">
        <x:v>0.36979991197586098</x:v>
      </x:c>
    </x:row>
    <x:row r="1287" spans="1:7" hidden="1">
      <x:c r="A1287" t="s">
        <x:v>2</x:v>
      </x:c>
      <x:c r="B1287" s="5" t="s">
        <x:v>1740</x:v>
      </x:c>
      <x:c r="C1287" s="5" t="s">
        <x:v>358</x:v>
      </x:c>
      <x:c r="D1287" s="5" t="s">
        <x:v>355</x:v>
      </x:c>
      <x:c r="E1287" s="5">
        <x:v>0</x:v>
      </x:c>
      <x:c r="F1287" s="5">
        <x:v>0</x:v>
      </x:c>
      <x:c r="G1287" s="5">
        <x:v>0.22599814832210499</x:v>
      </x:c>
    </x:row>
    <x:row r="1288" spans="1:7" hidden="1">
      <x:c r="A1288" t="s">
        <x:v>2</x:v>
      </x:c>
      <x:c r="B1288" s="5" t="s">
        <x:v>1746</x:v>
      </x:c>
      <x:c r="C1288" s="5" t="s">
        <x:v>358</x:v>
      </x:c>
      <x:c r="D1288" s="5" t="s">
        <x:v>355</x:v>
      </x:c>
      <x:c r="E1288" s="5">
        <x:v>0</x:v>
      </x:c>
      <x:c r="F1288" s="5">
        <x:v>0</x:v>
      </x:c>
      <x:c r="G1288" s="5">
        <x:v>0.262632817029953</x:v>
      </x:c>
    </x:row>
    <x:row r="1289" spans="1:7" hidden="1">
      <x:c r="A1289" t="s">
        <x:v>2</x:v>
      </x:c>
      <x:c r="B1289" s="5" t="s">
        <x:v>1749</x:v>
      </x:c>
      <x:c r="C1289" s="5" t="s">
        <x:v>358</x:v>
      </x:c>
      <x:c r="D1289" s="5" t="s">
        <x:v>355</x:v>
      </x:c>
      <x:c r="E1289" s="5">
        <x:v>0</x:v>
      </x:c>
      <x:c r="F1289" s="5">
        <x:v>0</x:v>
      </x:c>
      <x:c r="G1289" s="5">
        <x:v>0.242410704493523</x:v>
      </x:c>
    </x:row>
    <x:row r="1290" spans="1:7" hidden="1">
      <x:c r="A1290" t="s">
        <x:v>2</x:v>
      </x:c>
      <x:c r="B1290" s="5" t="s">
        <x:v>1741</x:v>
      </x:c>
      <x:c r="C1290" s="5" t="s">
        <x:v>358</x:v>
      </x:c>
      <x:c r="D1290" s="5" t="s">
        <x:v>355</x:v>
      </x:c>
      <x:c r="E1290" s="5">
        <x:v>0</x:v>
      </x:c>
      <x:c r="F1290" s="5">
        <x:v>1</x:v>
      </x:c>
      <x:c r="G1290" s="5">
        <x:v>0.79124480485916104</x:v>
      </x:c>
    </x:row>
    <x:row r="1291" spans="1:7" hidden="1">
      <x:c r="A1291" t="s">
        <x:v>2</x:v>
      </x:c>
      <x:c r="B1291" s="5" t="s">
        <x:v>1738</x:v>
      </x:c>
      <x:c r="C1291" s="5" t="s">
        <x:v>358</x:v>
      </x:c>
      <x:c r="D1291" s="5" t="s">
        <x:v>355</x:v>
      </x:c>
      <x:c r="E1291" s="5">
        <x:v>0</x:v>
      </x:c>
      <x:c r="F1291" s="5">
        <x:v>0</x:v>
      </x:c>
      <x:c r="G1291" s="5">
        <x:v>0.197975039482117</x:v>
      </x:c>
    </x:row>
    <x:row r="1292" spans="1:7" hidden="1">
      <x:c r="A1292" t="s">
        <x:v>2</x:v>
      </x:c>
      <x:c r="B1292" s="5" t="s">
        <x:v>155</x:v>
      </x:c>
      <x:c r="C1292" s="5" t="s">
        <x:v>362</x:v>
      </x:c>
      <x:c r="D1292" s="5" t="s">
        <x:v>355</x:v>
      </x:c>
      <x:c r="E1292" s="5">
        <x:v>0</x:v>
      </x:c>
      <x:c r="F1292" s="5">
        <x:v>0</x:v>
      </x:c>
      <x:c r="G1292" s="5">
        <x:v>0.222970545291901</x:v>
      </x:c>
    </x:row>
    <x:row r="1293" spans="1:7" hidden="1">
      <x:c r="A1293" t="s">
        <x:v>2</x:v>
      </x:c>
      <x:c r="B1293" s="5" t="s">
        <x:v>157</x:v>
      </x:c>
      <x:c r="C1293" s="5" t="s">
        <x:v>362</x:v>
      </x:c>
      <x:c r="D1293" s="5" t="s">
        <x:v>355</x:v>
      </x:c>
      <x:c r="E1293" s="5">
        <x:v>0</x:v>
      </x:c>
      <x:c r="F1293" s="5">
        <x:v>0</x:v>
      </x:c>
      <x:c r="G1293" s="5">
        <x:v>0.46910449862480202</x:v>
      </x:c>
    </x:row>
    <x:row r="1294" spans="1:7" hidden="1">
      <x:c r="A1294" t="s">
        <x:v>2</x:v>
      </x:c>
      <x:c r="B1294" s="5" t="s">
        <x:v>135</x:v>
      </x:c>
      <x:c r="C1294" s="5" t="s">
        <x:v>362</x:v>
      </x:c>
      <x:c r="D1294" s="5" t="s">
        <x:v>355</x:v>
      </x:c>
      <x:c r="E1294" s="5">
        <x:v>0</x:v>
      </x:c>
      <x:c r="F1294" s="5">
        <x:v>1</x:v>
      </x:c>
      <x:c r="G1294" s="5">
        <x:v>0.57053273916244496</x:v>
      </x:c>
    </x:row>
    <x:row r="1295" spans="1:7" hidden="1">
      <x:c r="A1295" t="s">
        <x:v>2</x:v>
      </x:c>
      <x:c r="B1295" s="5" t="s">
        <x:v>141</x:v>
      </x:c>
      <x:c r="C1295" s="5" t="s">
        <x:v>362</x:v>
      </x:c>
      <x:c r="D1295" s="5" t="s">
        <x:v>355</x:v>
      </x:c>
      <x:c r="E1295" s="5">
        <x:v>0</x:v>
      </x:c>
      <x:c r="F1295" s="5">
        <x:v>0</x:v>
      </x:c>
      <x:c r="G1295" s="5">
        <x:v>0.32490336894989003</x:v>
      </x:c>
    </x:row>
    <x:row r="1296" spans="1:7" hidden="1">
      <x:c r="A1296" t="s">
        <x:v>2</x:v>
      </x:c>
      <x:c r="B1296" s="5" t="s">
        <x:v>142</x:v>
      </x:c>
      <x:c r="C1296" s="5" t="s">
        <x:v>362</x:v>
      </x:c>
      <x:c r="D1296" s="5" t="s">
        <x:v>355</x:v>
      </x:c>
      <x:c r="E1296" s="5">
        <x:v>0</x:v>
      </x:c>
      <x:c r="F1296" s="5">
        <x:v>0</x:v>
      </x:c>
      <x:c r="G1296" s="5">
        <x:v>0.335941731929779</x:v>
      </x:c>
    </x:row>
    <x:row r="1297" spans="1:7" hidden="1">
      <x:c r="A1297" t="s">
        <x:v>2</x:v>
      </x:c>
      <x:c r="B1297" s="5" t="s">
        <x:v>1563</x:v>
      </x:c>
      <x:c r="C1297" s="5" t="s">
        <x:v>358</x:v>
      </x:c>
      <x:c r="D1297" s="5" t="s">
        <x:v>355</x:v>
      </x:c>
      <x:c r="E1297" s="5">
        <x:v>0</x:v>
      </x:c>
      <x:c r="F1297" s="5">
        <x:v>1</x:v>
      </x:c>
      <x:c r="G1297" s="5">
        <x:v>0.68258005380630504</x:v>
      </x:c>
    </x:row>
    <x:row r="1298" spans="1:7" hidden="1">
      <x:c r="A1298" t="s">
        <x:v>2</x:v>
      </x:c>
      <x:c r="B1298" s="5" t="s">
        <x:v>1548</x:v>
      </x:c>
      <x:c r="C1298" s="5" t="s">
        <x:v>362</x:v>
      </x:c>
      <x:c r="D1298" s="5" t="s">
        <x:v>355</x:v>
      </x:c>
      <x:c r="E1298" s="5">
        <x:v>0</x:v>
      </x:c>
      <x:c r="F1298" s="5">
        <x:v>0</x:v>
      </x:c>
      <x:c r="G1298" s="5">
        <x:v>0.40021955966949502</x:v>
      </x:c>
    </x:row>
    <x:row r="1299" spans="1:7" hidden="1">
      <x:c r="A1299" t="s">
        <x:v>2</x:v>
      </x:c>
      <x:c r="B1299" s="5" t="s">
        <x:v>1572</x:v>
      </x:c>
      <x:c r="C1299" s="5" t="s">
        <x:v>358</x:v>
      </x:c>
      <x:c r="D1299" s="5" t="s">
        <x:v>355</x:v>
      </x:c>
      <x:c r="E1299" s="5">
        <x:v>0</x:v>
      </x:c>
      <x:c r="F1299" s="5">
        <x:v>0</x:v>
      </x:c>
      <x:c r="G1299" s="5">
        <x:v>0.37009292840957603</x:v>
      </x:c>
    </x:row>
    <x:row r="1300" spans="1:7" hidden="1">
      <x:c r="A1300" t="s">
        <x:v>2</x:v>
      </x:c>
      <x:c r="B1300" s="5" t="s">
        <x:v>1553</x:v>
      </x:c>
      <x:c r="C1300" s="5" t="s">
        <x:v>362</x:v>
      </x:c>
      <x:c r="D1300" s="5" t="s">
        <x:v>355</x:v>
      </x:c>
      <x:c r="E1300" s="5">
        <x:v>0</x:v>
      </x:c>
      <x:c r="F1300" s="5">
        <x:v>1</x:v>
      </x:c>
      <x:c r="G1300" s="5">
        <x:v>0.53313851356506303</x:v>
      </x:c>
    </x:row>
    <x:row r="1301" spans="1:7" hidden="1">
      <x:c r="A1301" t="s">
        <x:v>2</x:v>
      </x:c>
      <x:c r="B1301" s="5" t="s">
        <x:v>1556</x:v>
      </x:c>
      <x:c r="C1301" s="5" t="s">
        <x:v>358</x:v>
      </x:c>
      <x:c r="D1301" s="5" t="s">
        <x:v>355</x:v>
      </x:c>
      <x:c r="E1301" s="5">
        <x:v>0</x:v>
      </x:c>
      <x:c r="F1301" s="5">
        <x:v>1</x:v>
      </x:c>
      <x:c r="G1301" s="5">
        <x:v>0.74913001060485795</x:v>
      </x:c>
    </x:row>
    <x:row r="1302" spans="1:7" hidden="1">
      <x:c r="A1302" t="s">
        <x:v>2</x:v>
      </x:c>
      <x:c r="B1302" s="5" t="s">
        <x:v>1569</x:v>
      </x:c>
      <x:c r="C1302" s="5" t="s">
        <x:v>362</x:v>
      </x:c>
      <x:c r="D1302" s="5" t="s">
        <x:v>355</x:v>
      </x:c>
      <x:c r="E1302" s="5">
        <x:v>0</x:v>
      </x:c>
      <x:c r="F1302" s="5">
        <x:v>1</x:v>
      </x:c>
      <x:c r="G1302" s="5">
        <x:v>0.75414901971817005</x:v>
      </x:c>
    </x:row>
    <x:row r="1303" spans="1:7" hidden="1">
      <x:c r="A1303" t="s">
        <x:v>2</x:v>
      </x:c>
      <x:c r="B1303" s="5" t="s">
        <x:v>1570</x:v>
      </x:c>
      <x:c r="C1303" s="5" t="s">
        <x:v>358</x:v>
      </x:c>
      <x:c r="D1303" s="5" t="s">
        <x:v>355</x:v>
      </x:c>
      <x:c r="E1303" s="5">
        <x:v>0</x:v>
      </x:c>
      <x:c r="F1303" s="5">
        <x:v>1</x:v>
      </x:c>
      <x:c r="G1303" s="5">
        <x:v>0.57762980461120605</x:v>
      </x:c>
    </x:row>
    <x:row r="1304" spans="1:7" hidden="1">
      <x:c r="A1304" t="s">
        <x:v>2</x:v>
      </x:c>
      <x:c r="B1304" s="5" t="s">
        <x:v>1549</x:v>
      </x:c>
      <x:c r="C1304" s="5" t="s">
        <x:v>362</x:v>
      </x:c>
      <x:c r="D1304" s="5" t="s">
        <x:v>355</x:v>
      </x:c>
      <x:c r="E1304" s="5">
        <x:v>0</x:v>
      </x:c>
      <x:c r="F1304" s="5">
        <x:v>1</x:v>
      </x:c>
      <x:c r="G1304" s="5">
        <x:v>0.55568051338195801</x:v>
      </x:c>
    </x:row>
    <x:row r="1305" spans="1:7" hidden="1">
      <x:c r="A1305" t="s">
        <x:v>2</x:v>
      </x:c>
      <x:c r="B1305" s="5" t="s">
        <x:v>1558</x:v>
      </x:c>
      <x:c r="C1305" s="5" t="s">
        <x:v>358</x:v>
      </x:c>
      <x:c r="D1305" s="5" t="s">
        <x:v>355</x:v>
      </x:c>
      <x:c r="E1305" s="5">
        <x:v>0</x:v>
      </x:c>
      <x:c r="F1305" s="5">
        <x:v>1</x:v>
      </x:c>
      <x:c r="G1305" s="5">
        <x:v>0.72894430160522505</x:v>
      </x:c>
    </x:row>
    <x:row r="1306" spans="1:7" hidden="1">
      <x:c r="A1306" t="s">
        <x:v>2</x:v>
      </x:c>
      <x:c r="B1306" s="5" t="s">
        <x:v>1566</x:v>
      </x:c>
      <x:c r="C1306" s="5" t="s">
        <x:v>362</x:v>
      </x:c>
      <x:c r="D1306" s="5" t="s">
        <x:v>355</x:v>
      </x:c>
      <x:c r="E1306" s="5">
        <x:v>0</x:v>
      </x:c>
      <x:c r="F1306" s="5">
        <x:v>0</x:v>
      </x:c>
      <x:c r="G1306" s="5">
        <x:v>0.36399614810943598</x:v>
      </x:c>
    </x:row>
    <x:row r="1307" spans="1:7" hidden="1">
      <x:c r="A1307" t="s">
        <x:v>2</x:v>
      </x:c>
      <x:c r="B1307" s="5" t="s">
        <x:v>1573</x:v>
      </x:c>
      <x:c r="C1307" s="5" t="s">
        <x:v>358</x:v>
      </x:c>
      <x:c r="D1307" s="5" t="s">
        <x:v>355</x:v>
      </x:c>
      <x:c r="E1307" s="5">
        <x:v>0</x:v>
      </x:c>
      <x:c r="F1307" s="5">
        <x:v>1</x:v>
      </x:c>
      <x:c r="G1307" s="5">
        <x:v>0.80888909101486195</x:v>
      </x:c>
    </x:row>
    <x:row r="1308" spans="1:7" hidden="1">
      <x:c r="A1308" t="s">
        <x:v>2</x:v>
      </x:c>
      <x:c r="B1308" s="5" t="s">
        <x:v>1561</x:v>
      </x:c>
      <x:c r="C1308" s="5" t="s">
        <x:v>362</x:v>
      </x:c>
      <x:c r="D1308" s="5" t="s">
        <x:v>355</x:v>
      </x:c>
      <x:c r="E1308" s="5">
        <x:v>0</x:v>
      </x:c>
      <x:c r="F1308" s="5">
        <x:v>0</x:v>
      </x:c>
      <x:c r="G1308" s="5">
        <x:v>0.40316852927208002</x:v>
      </x:c>
    </x:row>
    <x:row r="1309" spans="1:7" hidden="1">
      <x:c r="A1309" t="s">
        <x:v>2</x:v>
      </x:c>
      <x:c r="B1309" s="5" t="s">
        <x:v>1568</x:v>
      </x:c>
      <x:c r="C1309" s="5" t="s">
        <x:v>358</x:v>
      </x:c>
      <x:c r="D1309" s="5" t="s">
        <x:v>355</x:v>
      </x:c>
      <x:c r="E1309" s="5">
        <x:v>0</x:v>
      </x:c>
      <x:c r="F1309" s="5">
        <x:v>1</x:v>
      </x:c>
      <x:c r="G1309" s="5">
        <x:v>0.60750925540924094</x:v>
      </x:c>
    </x:row>
    <x:row r="1310" spans="1:7" hidden="1">
      <x:c r="A1310" t="s">
        <x:v>2</x:v>
      </x:c>
      <x:c r="B1310" s="5" t="s">
        <x:v>1545</x:v>
      </x:c>
      <x:c r="C1310" s="5" t="s">
        <x:v>362</x:v>
      </x:c>
      <x:c r="D1310" s="5" t="s">
        <x:v>355</x:v>
      </x:c>
      <x:c r="E1310" s="5">
        <x:v>0</x:v>
      </x:c>
      <x:c r="F1310" s="5">
        <x:v>1</x:v>
      </x:c>
      <x:c r="G1310" s="5">
        <x:v>0.63707911968231201</x:v>
      </x:c>
    </x:row>
    <x:row r="1311" spans="1:7" hidden="1">
      <x:c r="A1311" t="s">
        <x:v>2</x:v>
      </x:c>
      <x:c r="B1311" s="5" t="s">
        <x:v>1546</x:v>
      </x:c>
      <x:c r="C1311" s="5" t="s">
        <x:v>358</x:v>
      </x:c>
      <x:c r="D1311" s="5" t="s">
        <x:v>355</x:v>
      </x:c>
      <x:c r="E1311" s="5">
        <x:v>0</x:v>
      </x:c>
      <x:c r="F1311" s="5">
        <x:v>0</x:v>
      </x:c>
      <x:c r="G1311" s="5">
        <x:v>0.42277929186821001</x:v>
      </x:c>
    </x:row>
    <x:row r="1312" spans="1:7" hidden="1">
      <x:c r="A1312" t="s">
        <x:v>2</x:v>
      </x:c>
      <x:c r="B1312" s="5" t="s">
        <x:v>1577</x:v>
      </x:c>
      <x:c r="C1312" s="5" t="s">
        <x:v>362</x:v>
      </x:c>
      <x:c r="D1312" s="5" t="s">
        <x:v>355</x:v>
      </x:c>
      <x:c r="E1312" s="5">
        <x:v>0</x:v>
      </x:c>
      <x:c r="F1312" s="5">
        <x:v>0</x:v>
      </x:c>
      <x:c r="G1312" s="5">
        <x:v>0.43438857793808</x:v>
      </x:c>
    </x:row>
    <x:row r="1313" spans="1:7" hidden="1">
      <x:c r="A1313" t="s">
        <x:v>2</x:v>
      </x:c>
      <x:c r="B1313" s="5" t="s">
        <x:v>1585</x:v>
      </x:c>
      <x:c r="C1313" s="5" t="s">
        <x:v>358</x:v>
      </x:c>
      <x:c r="D1313" s="5" t="s">
        <x:v>355</x:v>
      </x:c>
      <x:c r="E1313" s="5">
        <x:v>0</x:v>
      </x:c>
      <x:c r="F1313" s="5">
        <x:v>1</x:v>
      </x:c>
      <x:c r="G1313" s="5">
        <x:v>0.50987917184829701</x:v>
      </x:c>
    </x:row>
    <x:row r="1314" spans="1:7" hidden="1">
      <x:c r="A1314" t="s">
        <x:v>2</x:v>
      </x:c>
      <x:c r="B1314" s="5" t="s">
        <x:v>1587</x:v>
      </x:c>
      <x:c r="C1314" s="5" t="s">
        <x:v>362</x:v>
      </x:c>
      <x:c r="D1314" s="5" t="s">
        <x:v>355</x:v>
      </x:c>
      <x:c r="E1314" s="5">
        <x:v>0</x:v>
      </x:c>
      <x:c r="F1314" s="5">
        <x:v>0</x:v>
      </x:c>
      <x:c r="G1314" s="5">
        <x:v>0.39378678798675498</x:v>
      </x:c>
    </x:row>
    <x:row r="1315" spans="1:7" hidden="1">
      <x:c r="A1315" t="s">
        <x:v>2</x:v>
      </x:c>
      <x:c r="B1315" s="5" t="s">
        <x:v>1584</x:v>
      </x:c>
      <x:c r="C1315" s="5" t="s">
        <x:v>358</x:v>
      </x:c>
      <x:c r="D1315" s="5" t="s">
        <x:v>355</x:v>
      </x:c>
      <x:c r="E1315" s="5">
        <x:v>0</x:v>
      </x:c>
      <x:c r="F1315" s="5">
        <x:v>1</x:v>
      </x:c>
      <x:c r="G1315" s="5">
        <x:v>0.68697780370712302</x:v>
      </x:c>
    </x:row>
    <x:row r="1316" spans="1:7" hidden="1">
      <x:c r="A1316" t="s">
        <x:v>2</x:v>
      </x:c>
      <x:c r="B1316" s="5" t="s">
        <x:v>1586</x:v>
      </x:c>
      <x:c r="C1316" s="5" t="s">
        <x:v>362</x:v>
      </x:c>
      <x:c r="D1316" s="5" t="s">
        <x:v>355</x:v>
      </x:c>
      <x:c r="E1316" s="5">
        <x:v>0</x:v>
      </x:c>
      <x:c r="F1316" s="5">
        <x:v>0</x:v>
      </x:c>
      <x:c r="G1316" s="5">
        <x:v>0.41589000821113598</x:v>
      </x:c>
    </x:row>
    <x:row r="1317" spans="1:7" hidden="1">
      <x:c r="A1317" t="s">
        <x:v>2</x:v>
      </x:c>
      <x:c r="B1317" s="5" t="s">
        <x:v>1594</x:v>
      </x:c>
      <x:c r="C1317" s="5" t="s">
        <x:v>358</x:v>
      </x:c>
      <x:c r="D1317" s="5" t="s">
        <x:v>355</x:v>
      </x:c>
      <x:c r="E1317" s="5">
        <x:v>0</x:v>
      </x:c>
      <x:c r="F1317" s="5">
        <x:v>1</x:v>
      </x:c>
      <x:c r="G1317" s="5">
        <x:v>0.76907664537429798</x:v>
      </x:c>
    </x:row>
    <x:row r="1318" spans="1:7" hidden="1">
      <x:c r="A1318" t="s">
        <x:v>2</x:v>
      </x:c>
      <x:c r="B1318" s="5" t="s">
        <x:v>1588</x:v>
      </x:c>
      <x:c r="C1318" s="5" t="s">
        <x:v>362</x:v>
      </x:c>
      <x:c r="D1318" s="5" t="s">
        <x:v>355</x:v>
      </x:c>
      <x:c r="E1318" s="5">
        <x:v>0</x:v>
      </x:c>
      <x:c r="F1318" s="5">
        <x:v>0</x:v>
      </x:c>
      <x:c r="G1318" s="5">
        <x:v>0.48217943310737599</x:v>
      </x:c>
    </x:row>
    <x:row r="1319" spans="1:7" hidden="1">
      <x:c r="A1319" t="s">
        <x:v>2</x:v>
      </x:c>
      <x:c r="B1319" s="5" t="s">
        <x:v>1583</x:v>
      </x:c>
      <x:c r="C1319" s="5" t="s">
        <x:v>358</x:v>
      </x:c>
      <x:c r="D1319" s="5" t="s">
        <x:v>355</x:v>
      </x:c>
      <x:c r="E1319" s="5">
        <x:v>0</x:v>
      </x:c>
      <x:c r="F1319" s="5">
        <x:v>0</x:v>
      </x:c>
      <x:c r="G1319" s="5">
        <x:v>0.46672976016998302</x:v>
      </x:c>
    </x:row>
    <x:row r="1320" spans="1:7" hidden="1">
      <x:c r="A1320" t="s">
        <x:v>2</x:v>
      </x:c>
      <x:c r="B1320" s="5" t="s">
        <x:v>1592</x:v>
      </x:c>
      <x:c r="C1320" s="5" t="s">
        <x:v>362</x:v>
      </x:c>
      <x:c r="D1320" s="5" t="s">
        <x:v>355</x:v>
      </x:c>
      <x:c r="E1320" s="5">
        <x:v>0</x:v>
      </x:c>
      <x:c r="F1320" s="5">
        <x:v>1</x:v>
      </x:c>
      <x:c r="G1320" s="5">
        <x:v>0.58857178688049305</x:v>
      </x:c>
    </x:row>
    <x:row r="1321" spans="1:7" hidden="1">
      <x:c r="A1321" t="s">
        <x:v>2</x:v>
      </x:c>
      <x:c r="B1321" s="5" t="s">
        <x:v>1589</x:v>
      </x:c>
      <x:c r="C1321" s="5" t="s">
        <x:v>358</x:v>
      </x:c>
      <x:c r="D1321" s="5" t="s">
        <x:v>355</x:v>
      </x:c>
      <x:c r="E1321" s="5">
        <x:v>0</x:v>
      </x:c>
      <x:c r="F1321" s="5">
        <x:v>1</x:v>
      </x:c>
      <x:c r="G1321" s="5">
        <x:v>0.63561892509460405</x:v>
      </x:c>
    </x:row>
    <x:row r="1322" spans="1:7" hidden="1">
      <x:c r="A1322" t="s">
        <x:v>2</x:v>
      </x:c>
      <x:c r="B1322" s="5" t="s">
        <x:v>1590</x:v>
      </x:c>
      <x:c r="C1322" s="5" t="s">
        <x:v>362</x:v>
      </x:c>
      <x:c r="D1322" s="5" t="s">
        <x:v>355</x:v>
      </x:c>
      <x:c r="E1322" s="5">
        <x:v>0</x:v>
      </x:c>
      <x:c r="F1322" s="5">
        <x:v>0</x:v>
      </x:c>
      <x:c r="G1322" s="5">
        <x:v>0.408011794090271</x:v>
      </x:c>
    </x:row>
    <x:row r="1323" spans="1:7" hidden="1">
      <x:c r="A1323" t="s">
        <x:v>2</x:v>
      </x:c>
      <x:c r="B1323" s="5" t="s">
        <x:v>1582</x:v>
      </x:c>
      <x:c r="C1323" s="5" t="s">
        <x:v>358</x:v>
      </x:c>
      <x:c r="D1323" s="5" t="s">
        <x:v>355</x:v>
      </x:c>
      <x:c r="E1323" s="5">
        <x:v>0</x:v>
      </x:c>
      <x:c r="F1323" s="5">
        <x:v>1</x:v>
      </x:c>
      <x:c r="G1323" s="5">
        <x:v>0.79922527074813798</x:v>
      </x:c>
    </x:row>
    <x:row r="1324" spans="1:7" hidden="1">
      <x:c r="A1324" t="s">
        <x:v>2</x:v>
      </x:c>
      <x:c r="B1324" s="5" t="s">
        <x:v>1591</x:v>
      </x:c>
      <x:c r="C1324" s="5" t="s">
        <x:v>362</x:v>
      </x:c>
      <x:c r="D1324" s="5" t="s">
        <x:v>355</x:v>
      </x:c>
      <x:c r="E1324" s="5">
        <x:v>0</x:v>
      </x:c>
      <x:c r="F1324" s="5">
        <x:v>0</x:v>
      </x:c>
      <x:c r="G1324" s="5">
        <x:v>0.38117545843124401</x:v>
      </x:c>
    </x:row>
    <x:row r="1325" spans="1:7" hidden="1">
      <x:c r="A1325" t="s">
        <x:v>2</x:v>
      </x:c>
      <x:c r="B1325" s="5" t="s">
        <x:v>1580</x:v>
      </x:c>
      <x:c r="C1325" s="5" t="s">
        <x:v>358</x:v>
      </x:c>
      <x:c r="D1325" s="5" t="s">
        <x:v>355</x:v>
      </x:c>
      <x:c r="E1325" s="5">
        <x:v>0</x:v>
      </x:c>
      <x:c r="F1325" s="5">
        <x:v>1</x:v>
      </x:c>
      <x:c r="G1325" s="5">
        <x:v>0.58408224582672097</x:v>
      </x:c>
    </x:row>
    <x:row r="1326" spans="1:7" hidden="1">
      <x:c r="A1326" t="s">
        <x:v>2</x:v>
      </x:c>
      <x:c r="B1326" s="5" t="s">
        <x:v>1578</x:v>
      </x:c>
      <x:c r="C1326" s="5" t="s">
        <x:v>362</x:v>
      </x:c>
      <x:c r="D1326" s="5" t="s">
        <x:v>355</x:v>
      </x:c>
      <x:c r="E1326" s="5">
        <x:v>0</x:v>
      </x:c>
      <x:c r="F1326" s="5">
        <x:v>1</x:v>
      </x:c>
      <x:c r="G1326" s="5">
        <x:v>0.61907804012298595</x:v>
      </x:c>
    </x:row>
    <x:row r="1327" spans="1:7" hidden="1">
      <x:c r="A1327" t="s">
        <x:v>2</x:v>
      </x:c>
      <x:c r="B1327" s="5" t="s">
        <x:v>1593</x:v>
      </x:c>
      <x:c r="C1327" s="5" t="s">
        <x:v>358</x:v>
      </x:c>
      <x:c r="D1327" s="5" t="s">
        <x:v>355</x:v>
      </x:c>
      <x:c r="E1327" s="5">
        <x:v>0</x:v>
      </x:c>
      <x:c r="F1327" s="5">
        <x:v>0</x:v>
      </x:c>
      <x:c r="G1327" s="5">
        <x:v>0.214580312371254</x:v>
      </x:c>
    </x:row>
    <x:row r="1328" spans="1:7" hidden="1">
      <x:c r="A1328" t="s">
        <x:v>2</x:v>
      </x:c>
      <x:c r="B1328" s="5" t="s">
        <x:v>1595</x:v>
      </x:c>
      <x:c r="C1328" s="5" t="s">
        <x:v>362</x:v>
      </x:c>
      <x:c r="D1328" s="5" t="s">
        <x:v>355</x:v>
      </x:c>
      <x:c r="E1328" s="5">
        <x:v>0</x:v>
      </x:c>
      <x:c r="F1328" s="5">
        <x:v>0</x:v>
      </x:c>
      <x:c r="G1328" s="5">
        <x:v>0.42243888974189803</x:v>
      </x:c>
    </x:row>
    <x:row r="1329" spans="1:7" hidden="1">
      <x:c r="A1329" t="s">
        <x:v>2</x:v>
      </x:c>
      <x:c r="B1329" s="5" t="s">
        <x:v>1759</x:v>
      </x:c>
      <x:c r="C1329" s="5" t="s">
        <x:v>358</x:v>
      </x:c>
      <x:c r="D1329" s="5" t="s">
        <x:v>355</x:v>
      </x:c>
      <x:c r="E1329" s="5">
        <x:v>0</x:v>
      </x:c>
      <x:c r="F1329" s="5">
        <x:v>0</x:v>
      </x:c>
      <x:c r="G1329" s="5">
        <x:v>0.21457968652248399</x:v>
      </x:c>
    </x:row>
    <x:row r="1330" spans="1:7" hidden="1">
      <x:c r="A1330" t="s">
        <x:v>2</x:v>
      </x:c>
      <x:c r="B1330" s="5" t="s">
        <x:v>1765</x:v>
      </x:c>
      <x:c r="C1330" s="5" t="s">
        <x:v>362</x:v>
      </x:c>
      <x:c r="D1330" s="5" t="s">
        <x:v>355</x:v>
      </x:c>
      <x:c r="E1330" s="5">
        <x:v>0</x:v>
      </x:c>
      <x:c r="F1330" s="5">
        <x:v>0</x:v>
      </x:c>
      <x:c r="G1330" s="5">
        <x:v>0.42243888974189803</x:v>
      </x:c>
    </x:row>
    <x:row r="1331" spans="1:7" hidden="1">
      <x:c r="A1331" t="s">
        <x:v>2</x:v>
      </x:c>
      <x:c r="B1331" s="5" t="s">
        <x:v>1778</x:v>
      </x:c>
      <x:c r="C1331" s="5" t="s">
        <x:v>358</x:v>
      </x:c>
      <x:c r="D1331" s="5" t="s">
        <x:v>355</x:v>
      </x:c>
      <x:c r="E1331" s="5">
        <x:v>0</x:v>
      </x:c>
      <x:c r="F1331" s="5">
        <x:v>1</x:v>
      </x:c>
      <x:c r="G1331" s="5">
        <x:v>0.65789180994033802</x:v>
      </x:c>
    </x:row>
    <x:row r="1332" spans="1:7" hidden="1">
      <x:c r="A1332" t="s">
        <x:v>2</x:v>
      </x:c>
      <x:c r="B1332" s="5" t="s">
        <x:v>1763</x:v>
      </x:c>
      <x:c r="C1332" s="5" t="s">
        <x:v>362</x:v>
      </x:c>
      <x:c r="D1332" s="5" t="s">
        <x:v>355</x:v>
      </x:c>
      <x:c r="E1332" s="5">
        <x:v>0</x:v>
      </x:c>
      <x:c r="F1332" s="5">
        <x:v>0</x:v>
      </x:c>
      <x:c r="G1332" s="5">
        <x:v>0.47122311592102101</x:v>
      </x:c>
    </x:row>
    <x:row r="1333" spans="1:7" hidden="1">
      <x:c r="A1333" t="s">
        <x:v>2</x:v>
      </x:c>
      <x:c r="B1333" s="5" t="s">
        <x:v>1757</x:v>
      </x:c>
      <x:c r="C1333" s="5" t="s">
        <x:v>358</x:v>
      </x:c>
      <x:c r="D1333" s="5" t="s">
        <x:v>355</x:v>
      </x:c>
      <x:c r="E1333" s="5">
        <x:v>0</x:v>
      </x:c>
      <x:c r="F1333" s="5">
        <x:v>1</x:v>
      </x:c>
      <x:c r="G1333" s="5">
        <x:v>0.82581150531768799</x:v>
      </x:c>
    </x:row>
    <x:row r="1334" spans="1:7" hidden="1">
      <x:c r="A1334" t="s">
        <x:v>2</x:v>
      </x:c>
      <x:c r="B1334" s="5" t="s">
        <x:v>1779</x:v>
      </x:c>
      <x:c r="C1334" s="5" t="s">
        <x:v>362</x:v>
      </x:c>
      <x:c r="D1334" s="5" t="s">
        <x:v>355</x:v>
      </x:c>
      <x:c r="E1334" s="5">
        <x:v>0</x:v>
      </x:c>
      <x:c r="F1334" s="5">
        <x:v>0</x:v>
      </x:c>
      <x:c r="G1334" s="5">
        <x:v>0.26071342825889599</x:v>
      </x:c>
    </x:row>
    <x:row r="1335" spans="1:7" hidden="1">
      <x:c r="A1335" t="s">
        <x:v>2</x:v>
      </x:c>
      <x:c r="B1335" s="5" t="s">
        <x:v>1780</x:v>
      </x:c>
      <x:c r="C1335" s="5" t="s">
        <x:v>358</x:v>
      </x:c>
      <x:c r="D1335" s="5" t="s">
        <x:v>355</x:v>
      </x:c>
      <x:c r="E1335" s="5">
        <x:v>0</x:v>
      </x:c>
      <x:c r="F1335" s="5">
        <x:v>1</x:v>
      </x:c>
      <x:c r="G1335" s="5">
        <x:v>0.54695391654968295</x:v>
      </x:c>
    </x:row>
    <x:row r="1336" spans="1:7" hidden="1">
      <x:c r="A1336" t="s">
        <x:v>2</x:v>
      </x:c>
      <x:c r="B1336" s="5" t="s">
        <x:v>1769</x:v>
      </x:c>
      <x:c r="C1336" s="5" t="s">
        <x:v>362</x:v>
      </x:c>
      <x:c r="D1336" s="5" t="s">
        <x:v>355</x:v>
      </x:c>
      <x:c r="E1336" s="5">
        <x:v>0</x:v>
      </x:c>
      <x:c r="F1336" s="5">
        <x:v>0</x:v>
      </x:c>
      <x:c r="G1336" s="5">
        <x:v>0.35864695906639099</x:v>
      </x:c>
    </x:row>
    <x:row r="1337" spans="1:7" hidden="1">
      <x:c r="A1337" t="s">
        <x:v>2</x:v>
      </x:c>
      <x:c r="B1337" s="5" t="s">
        <x:v>1758</x:v>
      </x:c>
      <x:c r="C1337" s="5" t="s">
        <x:v>358</x:v>
      </x:c>
      <x:c r="D1337" s="5" t="s">
        <x:v>355</x:v>
      </x:c>
      <x:c r="E1337" s="5">
        <x:v>0</x:v>
      </x:c>
      <x:c r="F1337" s="5">
        <x:v>1</x:v>
      </x:c>
      <x:c r="G1337" s="5">
        <x:v>0.60737550258636497</x:v>
      </x:c>
    </x:row>
    <x:row r="1338" spans="1:7" hidden="1">
      <x:c r="A1338" t="s">
        <x:v>2</x:v>
      </x:c>
      <x:c r="B1338" s="5" t="s">
        <x:v>1781</x:v>
      </x:c>
      <x:c r="C1338" s="5" t="s">
        <x:v>362</x:v>
      </x:c>
      <x:c r="D1338" s="5" t="s">
        <x:v>355</x:v>
      </x:c>
      <x:c r="E1338" s="5">
        <x:v>0</x:v>
      </x:c>
      <x:c r="F1338" s="5">
        <x:v>1</x:v>
      </x:c>
      <x:c r="G1338" s="5">
        <x:v>0.54195731878280595</x:v>
      </x:c>
    </x:row>
    <x:row r="1339" spans="1:7" hidden="1">
      <x:c r="A1339" t="s">
        <x:v>2</x:v>
      </x:c>
      <x:c r="B1339" s="5" t="s">
        <x:v>1764</x:v>
      </x:c>
      <x:c r="C1339" s="5" t="s">
        <x:v>358</x:v>
      </x:c>
      <x:c r="D1339" s="5" t="s">
        <x:v>355</x:v>
      </x:c>
      <x:c r="E1339" s="5">
        <x:v>0</x:v>
      </x:c>
      <x:c r="F1339" s="5">
        <x:v>1</x:v>
      </x:c>
      <x:c r="G1339" s="5">
        <x:v>0.75690370798110995</x:v>
      </x:c>
    </x:row>
    <x:row r="1340" spans="1:7" hidden="1">
      <x:c r="A1340" t="s">
        <x:v>2</x:v>
      </x:c>
      <x:c r="B1340" s="5" t="s">
        <x:v>1772</x:v>
      </x:c>
      <x:c r="C1340" s="5" t="s">
        <x:v>362</x:v>
      </x:c>
      <x:c r="D1340" s="5" t="s">
        <x:v>355</x:v>
      </x:c>
      <x:c r="E1340" s="5">
        <x:v>0</x:v>
      </x:c>
      <x:c r="F1340" s="5">
        <x:v>0</x:v>
      </x:c>
      <x:c r="G1340" s="5">
        <x:v>0.38249266147613498</x:v>
      </x:c>
    </x:row>
    <x:row r="1341" spans="1:7" hidden="1">
      <x:c r="A1341" t="s">
        <x:v>2</x:v>
      </x:c>
      <x:c r="B1341" s="5" t="s">
        <x:v>1770</x:v>
      </x:c>
      <x:c r="C1341" s="5" t="s">
        <x:v>358</x:v>
      </x:c>
      <x:c r="D1341" s="5" t="s">
        <x:v>355</x:v>
      </x:c>
      <x:c r="E1341" s="5">
        <x:v>0</x:v>
      </x:c>
      <x:c r="F1341" s="5">
        <x:v>1</x:v>
      </x:c>
      <x:c r="G1341" s="5">
        <x:v>0.76004064083099399</x:v>
      </x:c>
    </x:row>
    <x:row r="1342" spans="1:7" hidden="1">
      <x:c r="A1342" t="s">
        <x:v>2</x:v>
      </x:c>
      <x:c r="B1342" s="5" t="s">
        <x:v>1760</x:v>
      </x:c>
      <x:c r="C1342" s="5" t="s">
        <x:v>362</x:v>
      </x:c>
      <x:c r="D1342" s="5" t="s">
        <x:v>355</x:v>
      </x:c>
      <x:c r="E1342" s="5">
        <x:v>0</x:v>
      </x:c>
      <x:c r="F1342" s="5">
        <x:v>0</x:v>
      </x:c>
      <x:c r="G1342" s="5">
        <x:v>0.34098571538925199</x:v>
      </x:c>
    </x:row>
    <x:row r="1343" spans="1:7" hidden="1">
      <x:c r="A1343" t="s">
        <x:v>2</x:v>
      </x:c>
      <x:c r="B1343" s="5" t="s">
        <x:v>1777</x:v>
      </x:c>
      <x:c r="C1343" s="5" t="s">
        <x:v>358</x:v>
      </x:c>
      <x:c r="D1343" s="5" t="s">
        <x:v>355</x:v>
      </x:c>
      <x:c r="E1343" s="5">
        <x:v>0</x:v>
      </x:c>
      <x:c r="F1343" s="5">
        <x:v>0</x:v>
      </x:c>
      <x:c r="G1343" s="5">
        <x:v>0.40227267146110501</x:v>
      </x:c>
    </x:row>
    <x:row r="1344" spans="1:7" hidden="1">
      <x:c r="A1344" t="s">
        <x:v>2</x:v>
      </x:c>
      <x:c r="B1344" s="5" t="s">
        <x:v>1766</x:v>
      </x:c>
      <x:c r="C1344" s="5" t="s">
        <x:v>362</x:v>
      </x:c>
      <x:c r="D1344" s="5" t="s">
        <x:v>355</x:v>
      </x:c>
      <x:c r="E1344" s="5">
        <x:v>0</x:v>
      </x:c>
      <x:c r="F1344" s="5">
        <x:v>0</x:v>
      </x:c>
      <x:c r="G1344" s="5">
        <x:v>0.47757011651992798</x:v>
      </x:c>
    </x:row>
    <x:row r="1345" spans="1:7" hidden="1">
      <x:c r="A1345" t="s">
        <x:v>2</x:v>
      </x:c>
      <x:c r="B1345" s="5" t="s">
        <x:v>1773</x:v>
      </x:c>
      <x:c r="C1345" s="5" t="s">
        <x:v>358</x:v>
      </x:c>
      <x:c r="D1345" s="5" t="s">
        <x:v>355</x:v>
      </x:c>
      <x:c r="E1345" s="5">
        <x:v>0</x:v>
      </x:c>
      <x:c r="F1345" s="5">
        <x:v>1</x:v>
      </x:c>
      <x:c r="G1345" s="5">
        <x:v>0.85952955484390303</x:v>
      </x:c>
    </x:row>
    <x:row r="1346" spans="1:7" hidden="1">
      <x:c r="A1346" t="s">
        <x:v>2</x:v>
      </x:c>
      <x:c r="B1346" s="5" t="s">
        <x:v>1761</x:v>
      </x:c>
      <x:c r="C1346" s="5" t="s">
        <x:v>358</x:v>
      </x:c>
      <x:c r="D1346" s="5" t="s">
        <x:v>355</x:v>
      </x:c>
      <x:c r="E1346" s="5">
        <x:v>0</x:v>
      </x:c>
      <x:c r="F1346" s="5">
        <x:v>0</x:v>
      </x:c>
      <x:c r="G1346" s="5">
        <x:v>0.38354137539863598</x:v>
      </x:c>
    </x:row>
    <x:row r="1347" spans="1:7" hidden="1">
      <x:c r="A1347" t="s">
        <x:v>2</x:v>
      </x:c>
      <x:c r="B1347" s="5" t="s">
        <x:v>1767</x:v>
      </x:c>
      <x:c r="C1347" s="5" t="s">
        <x:v>358</x:v>
      </x:c>
      <x:c r="D1347" s="5" t="s">
        <x:v>355</x:v>
      </x:c>
      <x:c r="E1347" s="5">
        <x:v>0</x:v>
      </x:c>
      <x:c r="F1347" s="5">
        <x:v>1</x:v>
      </x:c>
      <x:c r="G1347" s="5">
        <x:v>0.61910563707351696</x:v>
      </x:c>
    </x:row>
    <x:row r="1348" spans="1:7" hidden="1">
      <x:c r="A1348" t="s">
        <x:v>2</x:v>
      </x:c>
      <x:c r="B1348" s="5" t="s">
        <x:v>1775</x:v>
      </x:c>
      <x:c r="C1348" s="5" t="s">
        <x:v>358</x:v>
      </x:c>
      <x:c r="D1348" s="5" t="s">
        <x:v>355</x:v>
      </x:c>
      <x:c r="E1348" s="5">
        <x:v>0</x:v>
      </x:c>
      <x:c r="F1348" s="5">
        <x:v>1</x:v>
      </x:c>
      <x:c r="G1348" s="5">
        <x:v>0.80662184953689597</x:v>
      </x:c>
    </x:row>
    <x:row r="1349" spans="1:7" hidden="1">
      <x:c r="A1349" t="s">
        <x:v>2</x:v>
      </x:c>
      <x:c r="B1349" s="5" t="s">
        <x:v>1776</x:v>
      </x:c>
      <x:c r="C1349" s="5" t="s">
        <x:v>358</x:v>
      </x:c>
      <x:c r="D1349" s="5" t="s">
        <x:v>355</x:v>
      </x:c>
      <x:c r="E1349" s="5">
        <x:v>0</x:v>
      </x:c>
      <x:c r="F1349" s="5">
        <x:v>0</x:v>
      </x:c>
      <x:c r="G1349" s="5">
        <x:v>0.42072951793670599</x:v>
      </x:c>
    </x:row>
    <x:row r="1350" spans="1:7" hidden="1">
      <x:c r="A1350" t="s">
        <x:v>2</x:v>
      </x:c>
      <x:c r="B1350" s="5" t="s">
        <x:v>1771</x:v>
      </x:c>
      <x:c r="C1350" s="5" t="s">
        <x:v>358</x:v>
      </x:c>
      <x:c r="D1350" s="5" t="s">
        <x:v>355</x:v>
      </x:c>
      <x:c r="E1350" s="5">
        <x:v>0</x:v>
      </x:c>
      <x:c r="F1350" s="5">
        <x:v>1</x:v>
      </x:c>
      <x:c r="G1350" s="5">
        <x:v>0.549363493919373</x:v>
      </x:c>
    </x:row>
    <x:row r="1351" spans="1:7">
      <x:c r="A1351" t="s">
        <x:v>2</x:v>
      </x:c>
      <x:c r="B1351" s="5" t="s">
        <x:v>1620</x:v>
      </x:c>
      <x:c r="C1351" s="5" t="s">
        <x:v>362</x:v>
      </x:c>
      <x:c r="D1351" s="5" t="s">
        <x:v>355</x:v>
      </x:c>
      <x:c r="E1351" s="5">
        <x:v>1</x:v>
      </x:c>
      <x:c r="F1351" s="5">
        <x:v>0</x:v>
      </x:c>
      <x:c r="G1351" s="5">
        <x:v>0.46945837140083302</x:v>
      </x:c>
    </x:row>
    <x:row r="1352" spans="1:7" hidden="1">
      <x:c r="A1352" t="s">
        <x:v>2</x:v>
      </x:c>
      <x:c r="B1352" s="5" t="s">
        <x:v>1614</x:v>
      </x:c>
      <x:c r="C1352" s="5" t="s">
        <x:v>362</x:v>
      </x:c>
      <x:c r="D1352" s="5" t="s">
        <x:v>361</x:v>
      </x:c>
      <x:c r="E1352" s="5">
        <x:v>1</x:v>
      </x:c>
      <x:c r="F1352" s="5">
        <x:v>1</x:v>
      </x:c>
      <x:c r="G1352" s="5">
        <x:v>0.558421730995178</x:v>
      </x:c>
    </x:row>
    <x:row r="1353" spans="1:7" hidden="1">
      <x:c r="A1353" t="s">
        <x:v>2</x:v>
      </x:c>
      <x:c r="B1353" s="5" t="s">
        <x:v>1612</x:v>
      </x:c>
      <x:c r="C1353" s="5" t="s">
        <x:v>362</x:v>
      </x:c>
      <x:c r="D1353" s="5" t="s">
        <x:v>361</x:v>
      </x:c>
      <x:c r="E1353" s="5">
        <x:v>1</x:v>
      </x:c>
      <x:c r="F1353" s="5">
        <x:v>0</x:v>
      </x:c>
      <x:c r="G1353" s="5">
        <x:v>0.39254295825958302</x:v>
      </x:c>
    </x:row>
    <x:row r="1354" spans="1:7" hidden="1">
      <x:c r="A1354" t="s">
        <x:v>2</x:v>
      </x:c>
      <x:c r="B1354" s="5" t="s">
        <x:v>1599</x:v>
      </x:c>
      <x:c r="C1354" s="5" t="s">
        <x:v>362</x:v>
      </x:c>
      <x:c r="D1354" s="5" t="s">
        <x:v>361</x:v>
      </x:c>
      <x:c r="E1354" s="5">
        <x:v>1</x:v>
      </x:c>
      <x:c r="F1354" s="5">
        <x:v>0</x:v>
      </x:c>
      <x:c r="G1354" s="5">
        <x:v>0.25513616204261802</x:v>
      </x:c>
    </x:row>
    <x:row r="1355" spans="1:7" hidden="1">
      <x:c r="A1355" t="s">
        <x:v>2</x:v>
      </x:c>
      <x:c r="B1355" s="5" t="s">
        <x:v>1604</x:v>
      </x:c>
      <x:c r="C1355" s="5" t="s">
        <x:v>362</x:v>
      </x:c>
      <x:c r="D1355" s="5" t="s">
        <x:v>361</x:v>
      </x:c>
      <x:c r="E1355" s="5">
        <x:v>1</x:v>
      </x:c>
      <x:c r="F1355" s="5">
        <x:v>1</x:v>
      </x:c>
      <x:c r="G1355" s="5">
        <x:v>0.562239229679108</x:v>
      </x:c>
    </x:row>
    <x:row r="1356" spans="1:7" hidden="1">
      <x:c r="A1356" t="s">
        <x:v>2</x:v>
      </x:c>
      <x:c r="B1356" s="5" t="s">
        <x:v>1600</x:v>
      </x:c>
      <x:c r="C1356" s="5" t="s">
        <x:v>362</x:v>
      </x:c>
      <x:c r="D1356" s="5" t="s">
        <x:v>361</x:v>
      </x:c>
      <x:c r="E1356" s="5">
        <x:v>1</x:v>
      </x:c>
      <x:c r="F1356" s="5">
        <x:v>0</x:v>
      </x:c>
      <x:c r="G1356" s="5">
        <x:v>0.28966087102889998</x:v>
      </x:c>
    </x:row>
    <x:row r="1357" spans="1:7" hidden="1">
      <x:c r="A1357" t="s">
        <x:v>2</x:v>
      </x:c>
      <x:c r="B1357" s="5" t="s">
        <x:v>1601</x:v>
      </x:c>
      <x:c r="C1357" s="5" t="s">
        <x:v>362</x:v>
      </x:c>
      <x:c r="D1357" s="5" t="s">
        <x:v>361</x:v>
      </x:c>
      <x:c r="E1357" s="5">
        <x:v>1</x:v>
      </x:c>
      <x:c r="F1357" s="5">
        <x:v>0</x:v>
      </x:c>
      <x:c r="G1357" s="5">
        <x:v>0.46818667650222801</x:v>
      </x:c>
    </x:row>
    <x:row r="1358" spans="1:7" hidden="1">
      <x:c r="A1358" t="s">
        <x:v>2</x:v>
      </x:c>
      <x:c r="B1358" s="5" t="s">
        <x:v>1609</x:v>
      </x:c>
      <x:c r="C1358" s="5" t="s">
        <x:v>362</x:v>
      </x:c>
      <x:c r="D1358" s="5" t="s">
        <x:v>361</x:v>
      </x:c>
      <x:c r="E1358" s="5">
        <x:v>1</x:v>
      </x:c>
      <x:c r="F1358" s="5">
        <x:v>0</x:v>
      </x:c>
      <x:c r="G1358" s="5">
        <x:v>0.37256586551666299</x:v>
      </x:c>
    </x:row>
    <x:row r="1359" spans="1:7" hidden="1">
      <x:c r="A1359" t="s">
        <x:v>2</x:v>
      </x:c>
      <x:c r="B1359" s="5" t="s">
        <x:v>1616</x:v>
      </x:c>
      <x:c r="C1359" s="5" t="s">
        <x:v>362</x:v>
      </x:c>
      <x:c r="D1359" s="5" t="s">
        <x:v>361</x:v>
      </x:c>
      <x:c r="E1359" s="5">
        <x:v>1</x:v>
      </x:c>
      <x:c r="F1359" s="5">
        <x:v>0</x:v>
      </x:c>
      <x:c r="G1359" s="5">
        <x:v>0.41698086261749301</x:v>
      </x:c>
    </x:row>
    <x:row r="1360" spans="1:7" hidden="1">
      <x:c r="A1360" t="s">
        <x:v>2</x:v>
      </x:c>
      <x:c r="B1360" s="5" t="s">
        <x:v>1602</x:v>
      </x:c>
      <x:c r="C1360" s="5" t="s">
        <x:v>362</x:v>
      </x:c>
      <x:c r="D1360" s="5" t="s">
        <x:v>361</x:v>
      </x:c>
      <x:c r="E1360" s="5">
        <x:v>1</x:v>
      </x:c>
      <x:c r="F1360" s="5">
        <x:v>0</x:v>
      </x:c>
      <x:c r="G1360" s="5">
        <x:v>0.41640564799308799</x:v>
      </x:c>
    </x:row>
    <x:row r="1361" spans="1:7" hidden="1">
      <x:c r="A1361" t="s">
        <x:v>2</x:v>
      </x:c>
      <x:c r="B1361" s="5" t="s">
        <x:v>1605</x:v>
      </x:c>
      <x:c r="C1361" s="5" t="s">
        <x:v>362</x:v>
      </x:c>
      <x:c r="D1361" s="5" t="s">
        <x:v>361</x:v>
      </x:c>
      <x:c r="E1361" s="5">
        <x:v>1</x:v>
      </x:c>
      <x:c r="F1361" s="5">
        <x:v>0</x:v>
      </x:c>
      <x:c r="G1361" s="5">
        <x:v>0.42229425907134999</x:v>
      </x:c>
    </x:row>
    <x:row r="1362" spans="1:7" hidden="1">
      <x:c r="A1362" t="s">
        <x:v>2</x:v>
      </x:c>
      <x:c r="B1362" s="5" t="s">
        <x:v>1606</x:v>
      </x:c>
      <x:c r="C1362" s="5" t="s">
        <x:v>362</x:v>
      </x:c>
      <x:c r="D1362" s="5" t="s">
        <x:v>361</x:v>
      </x:c>
      <x:c r="E1362" s="5">
        <x:v>1</x:v>
      </x:c>
      <x:c r="F1362" s="5">
        <x:v>0</x:v>
      </x:c>
      <x:c r="G1362" s="5">
        <x:v>0.422227323055267</x:v>
      </x:c>
    </x:row>
    <x:row r="1363" spans="1:7" hidden="1">
      <x:c r="A1363" t="s">
        <x:v>2</x:v>
      </x:c>
      <x:c r="B1363" s="5" t="s">
        <x:v>1610</x:v>
      </x:c>
      <x:c r="C1363" s="5" t="s">
        <x:v>362</x:v>
      </x:c>
      <x:c r="D1363" s="5" t="s">
        <x:v>361</x:v>
      </x:c>
      <x:c r="E1363" s="5">
        <x:v>1</x:v>
      </x:c>
      <x:c r="F1363" s="5">
        <x:v>0</x:v>
      </x:c>
      <x:c r="G1363" s="5">
        <x:v>0.41861316561698902</x:v>
      </x:c>
    </x:row>
    <x:row r="1364" spans="1:7" hidden="1">
      <x:c r="A1364" t="s">
        <x:v>2</x:v>
      </x:c>
      <x:c r="B1364" s="5" t="s">
        <x:v>1613</x:v>
      </x:c>
      <x:c r="C1364" s="5" t="s">
        <x:v>362</x:v>
      </x:c>
      <x:c r="D1364" s="5" t="s">
        <x:v>361</x:v>
      </x:c>
      <x:c r="E1364" s="5">
        <x:v>1</x:v>
      </x:c>
      <x:c r="F1364" s="5">
        <x:v>0</x:v>
      </x:c>
      <x:c r="G1364" s="5">
        <x:v>0.28718459606170599</x:v>
      </x:c>
    </x:row>
    <x:row r="1365" spans="1:7" hidden="1">
      <x:c r="A1365" t="s">
        <x:v>2</x:v>
      </x:c>
      <x:c r="B1365" s="5" t="s">
        <x:v>1607</x:v>
      </x:c>
      <x:c r="C1365" s="5" t="s">
        <x:v>362</x:v>
      </x:c>
      <x:c r="D1365" s="5" t="s">
        <x:v>361</x:v>
      </x:c>
      <x:c r="E1365" s="5">
        <x:v>1</x:v>
      </x:c>
      <x:c r="F1365" s="5">
        <x:v>1</x:v>
      </x:c>
      <x:c r="G1365" s="5">
        <x:v>0.68034470081329301</x:v>
      </x:c>
    </x:row>
    <x:row r="1366" spans="1:7" hidden="1">
      <x:c r="A1366" t="s">
        <x:v>2</x:v>
      </x:c>
      <x:c r="B1366" s="5" t="s">
        <x:v>1617</x:v>
      </x:c>
      <x:c r="C1366" s="5" t="s">
        <x:v>362</x:v>
      </x:c>
      <x:c r="D1366" s="5" t="s">
        <x:v>361</x:v>
      </x:c>
      <x:c r="E1366" s="5">
        <x:v>1</x:v>
      </x:c>
      <x:c r="F1366" s="5">
        <x:v>1</x:v>
      </x:c>
      <x:c r="G1366" s="5">
        <x:v>0.55891519784927401</x:v>
      </x:c>
    </x:row>
    <x:row r="1367" spans="1:7" hidden="1">
      <x:c r="A1367" t="s">
        <x:v>2</x:v>
      </x:c>
      <x:c r="B1367" s="5" t="s">
        <x:v>1611</x:v>
      </x:c>
      <x:c r="C1367" s="5" t="s">
        <x:v>362</x:v>
      </x:c>
      <x:c r="D1367" s="5" t="s">
        <x:v>361</x:v>
      </x:c>
      <x:c r="E1367" s="5">
        <x:v>1</x:v>
      </x:c>
      <x:c r="F1367" s="5">
        <x:v>1</x:v>
      </x:c>
      <x:c r="G1367" s="5">
        <x:v>0.67905026674270597</x:v>
      </x:c>
    </x:row>
    <x:row r="1368" spans="1:7" hidden="1">
      <x:c r="A1368" t="s">
        <x:v>2</x:v>
      </x:c>
      <x:c r="B1368" s="5" t="s">
        <x:v>1608</x:v>
      </x:c>
      <x:c r="C1368" s="5" t="s">
        <x:v>362</x:v>
      </x:c>
      <x:c r="D1368" s="5" t="s">
        <x:v>361</x:v>
      </x:c>
      <x:c r="E1368" s="5">
        <x:v>1</x:v>
      </x:c>
      <x:c r="F1368" s="5">
        <x:v>1</x:v>
      </x:c>
      <x:c r="G1368" s="5">
        <x:v>0.58214646577835105</x:v>
      </x:c>
    </x:row>
    <x:row r="1369" spans="1:7" hidden="1">
      <x:c r="A1369" t="s">
        <x:v>2</x:v>
      </x:c>
      <x:c r="B1369" s="5" t="s">
        <x:v>1615</x:v>
      </x:c>
      <x:c r="C1369" s="5" t="s">
        <x:v>362</x:v>
      </x:c>
      <x:c r="D1369" s="5" t="s">
        <x:v>361</x:v>
      </x:c>
      <x:c r="E1369" s="5">
        <x:v>1</x:v>
      </x:c>
      <x:c r="F1369" s="5">
        <x:v>1</x:v>
      </x:c>
      <x:c r="G1369" s="5">
        <x:v>0.82181662321090698</x:v>
      </x:c>
    </x:row>
    <x:row r="1370" spans="1:7" hidden="1">
      <x:c r="A1370" t="s">
        <x:v>2</x:v>
      </x:c>
      <x:c r="B1370" s="5" t="s">
        <x:v>1618</x:v>
      </x:c>
      <x:c r="C1370" s="5" t="s">
        <x:v>362</x:v>
      </x:c>
      <x:c r="D1370" s="5" t="s">
        <x:v>361</x:v>
      </x:c>
      <x:c r="E1370" s="5">
        <x:v>1</x:v>
      </x:c>
      <x:c r="F1370" s="5">
        <x:v>0</x:v>
      </x:c>
      <x:c r="G1370" s="5">
        <x:v>0.18070934712886799</x:v>
      </x:c>
    </x:row>
    <x:row r="1371" spans="1:7" hidden="1">
      <x:c r="A1371" t="s">
        <x:v>2</x:v>
      </x:c>
      <x:c r="B1371" s="5" t="s">
        <x:v>1619</x:v>
      </x:c>
      <x:c r="C1371" s="5" t="s">
        <x:v>362</x:v>
      </x:c>
      <x:c r="D1371" s="5" t="s">
        <x:v>361</x:v>
      </x:c>
      <x:c r="E1371" s="5">
        <x:v>1</x:v>
      </x:c>
      <x:c r="F1371" s="5">
        <x:v>1</x:v>
      </x:c>
      <x:c r="G1371" s="5">
        <x:v>0.53903979063034102</x:v>
      </x:c>
    </x:row>
    <x:row r="1372" spans="1:7" hidden="1">
      <x:c r="A1372" t="s">
        <x:v>2</x:v>
      </x:c>
      <x:c r="B1372" s="5" t="s">
        <x:v>1579</x:v>
      </x:c>
      <x:c r="C1372" s="5" t="s">
        <x:v>362</x:v>
      </x:c>
      <x:c r="D1372" s="5" t="s">
        <x:v>355</x:v>
      </x:c>
      <x:c r="E1372" s="5">
        <x:v>0</x:v>
      </x:c>
      <x:c r="F1372" s="5">
        <x:v>0</x:v>
      </x:c>
      <x:c r="G1372" s="5">
        <x:v>0.49183392524719199</x:v>
      </x:c>
    </x:row>
    <x:row r="1373" spans="1:7" hidden="1">
      <x:c r="A1373" t="s">
        <x:v>2</x:v>
      </x:c>
      <x:c r="B1373" s="5" t="s">
        <x:v>1596</x:v>
      </x:c>
      <x:c r="C1373" s="5" t="s">
        <x:v>362</x:v>
      </x:c>
      <x:c r="D1373" s="5" t="s">
        <x:v>355</x:v>
      </x:c>
      <x:c r="E1373" s="5">
        <x:v>0</x:v>
      </x:c>
      <x:c r="F1373" s="5">
        <x:v>1</x:v>
      </x:c>
      <x:c r="G1373" s="5">
        <x:v>0.54916489124298096</x:v>
      </x:c>
    </x:row>
    <x:row r="1374" spans="1:7" hidden="1">
      <x:c r="A1374" t="s">
        <x:v>2</x:v>
      </x:c>
      <x:c r="B1374" s="5" t="s">
        <x:v>1581</x:v>
      </x:c>
      <x:c r="C1374" s="5" t="s">
        <x:v>362</x:v>
      </x:c>
      <x:c r="D1374" s="5" t="s">
        <x:v>355</x:v>
      </x:c>
      <x:c r="E1374" s="5">
        <x:v>0</x:v>
      </x:c>
      <x:c r="F1374" s="5">
        <x:v>1</x:v>
      </x:c>
      <x:c r="G1374" s="5">
        <x:v>0.62048614025116</x:v>
      </x:c>
    </x:row>
    <x:row r="1375" spans="1:7" hidden="1">
      <x:c r="A1375" t="s">
        <x:v>2</x:v>
      </x:c>
      <x:c r="B1375" s="5" t="s">
        <x:v>1753</x:v>
      </x:c>
      <x:c r="C1375" s="5" t="s">
        <x:v>358</x:v>
      </x:c>
      <x:c r="D1375" s="5" t="s">
        <x:v>355</x:v>
      </x:c>
      <x:c r="E1375" s="5">
        <x:v>0</x:v>
      </x:c>
      <x:c r="F1375" s="5">
        <x:v>1</x:v>
      </x:c>
      <x:c r="G1375" s="5">
        <x:v>0.64643299579620395</x:v>
      </x:c>
    </x:row>
    <x:row r="1376" spans="1:7">
      <x:c r="A1376" t="s">
        <x:v>2</x:v>
      </x:c>
      <x:c r="B1376" s="5" t="s">
        <x:v>1621</x:v>
      </x:c>
      <x:c r="C1376" s="5" t="s">
        <x:v>362</x:v>
      </x:c>
      <x:c r="D1376" s="5" t="s">
        <x:v>355</x:v>
      </x:c>
      <x:c r="E1376" s="5">
        <x:v>1</x:v>
      </x:c>
      <x:c r="F1376" s="5">
        <x:v>0</x:v>
      </x:c>
      <x:c r="G1376" s="5">
        <x:v>0.24567858874797799</x:v>
      </x:c>
    </x:row>
    <x:row r="1377" spans="1:7" hidden="1">
      <x:c r="A1377" t="s">
        <x:v>2</x:v>
      </x:c>
      <x:c r="B1377" s="5" t="s">
        <x:v>1622</x:v>
      </x:c>
      <x:c r="C1377" s="5" t="s">
        <x:v>362</x:v>
      </x:c>
      <x:c r="D1377" s="5" t="s">
        <x:v>361</x:v>
      </x:c>
      <x:c r="E1377" s="5">
        <x:v>1</x:v>
      </x:c>
      <x:c r="F1377" s="5">
        <x:v>0</x:v>
      </x:c>
      <x:c r="G1377" s="5">
        <x:v>0.43712839484214799</x:v>
      </x:c>
    </x:row>
    <x:row r="1378" spans="1:7" hidden="1">
      <x:c r="A1378" t="s">
        <x:v>2</x:v>
      </x:c>
      <x:c r="B1378" s="5" t="s">
        <x:v>1623</x:v>
      </x:c>
      <x:c r="C1378" s="5" t="s">
        <x:v>362</x:v>
      </x:c>
      <x:c r="D1378" s="5" t="s">
        <x:v>361</x:v>
      </x:c>
      <x:c r="E1378" s="5">
        <x:v>1</x:v>
      </x:c>
      <x:c r="F1378" s="5">
        <x:v>0</x:v>
      </x:c>
      <x:c r="G1378" s="5">
        <x:v>0.320631563663483</x:v>
      </x:c>
    </x:row>
    <x:row r="1379" spans="1:7" hidden="1">
      <x:c r="A1379" t="s">
        <x:v>2</x:v>
      </x:c>
      <x:c r="B1379" s="5" t="s">
        <x:v>1624</x:v>
      </x:c>
      <x:c r="C1379" s="5" t="s">
        <x:v>362</x:v>
      </x:c>
      <x:c r="D1379" s="5" t="s">
        <x:v>361</x:v>
      </x:c>
      <x:c r="E1379" s="5">
        <x:v>1</x:v>
      </x:c>
      <x:c r="F1379" s="5">
        <x:v>0</x:v>
      </x:c>
      <x:c r="G1379" s="5">
        <x:v>0.47064122557640098</x:v>
      </x:c>
    </x:row>
    <x:row r="1380" spans="1:7" hidden="1">
      <x:c r="A1380" t="s">
        <x:v>2</x:v>
      </x:c>
      <x:c r="B1380" s="5" t="s">
        <x:v>1625</x:v>
      </x:c>
      <x:c r="C1380" s="5" t="s">
        <x:v>362</x:v>
      </x:c>
      <x:c r="D1380" s="5" t="s">
        <x:v>361</x:v>
      </x:c>
      <x:c r="E1380" s="5">
        <x:v>1</x:v>
      </x:c>
      <x:c r="F1380" s="5">
        <x:v>0</x:v>
      </x:c>
      <x:c r="G1380" s="5">
        <x:v>0.25913217663764898</x:v>
      </x:c>
    </x:row>
    <x:row r="1381" spans="1:7" hidden="1">
      <x:c r="A1381" t="s">
        <x:v>2</x:v>
      </x:c>
      <x:c r="B1381" s="5" t="s">
        <x:v>1628</x:v>
      </x:c>
      <x:c r="C1381" s="5" t="s">
        <x:v>362</x:v>
      </x:c>
      <x:c r="D1381" s="5" t="s">
        <x:v>361</x:v>
      </x:c>
      <x:c r="E1381" s="5">
        <x:v>1</x:v>
      </x:c>
      <x:c r="F1381" s="5">
        <x:v>1</x:v>
      </x:c>
      <x:c r="G1381" s="5">
        <x:v>0.50522696971893299</x:v>
      </x:c>
    </x:row>
    <x:row r="1382" spans="1:7" hidden="1">
      <x:c r="A1382" t="s">
        <x:v>2</x:v>
      </x:c>
      <x:c r="B1382" s="5" t="s">
        <x:v>1626</x:v>
      </x:c>
      <x:c r="C1382" s="5" t="s">
        <x:v>362</x:v>
      </x:c>
      <x:c r="D1382" s="5" t="s">
        <x:v>361</x:v>
      </x:c>
      <x:c r="E1382" s="5">
        <x:v>1</x:v>
      </x:c>
      <x:c r="F1382" s="5">
        <x:v>1</x:v>
      </x:c>
      <x:c r="G1382" s="5">
        <x:v>0.78091591596603405</x:v>
      </x:c>
    </x:row>
    <x:row r="1383" spans="1:7" hidden="1">
      <x:c r="A1383" t="s">
        <x:v>2</x:v>
      </x:c>
      <x:c r="B1383" s="5" t="s">
        <x:v>1627</x:v>
      </x:c>
      <x:c r="C1383" s="5" t="s">
        <x:v>362</x:v>
      </x:c>
      <x:c r="D1383" s="5" t="s">
        <x:v>361</x:v>
      </x:c>
      <x:c r="E1383" s="5">
        <x:v>1</x:v>
      </x:c>
      <x:c r="F1383" s="5">
        <x:v>1</x:v>
      </x:c>
      <x:c r="G1383" s="5">
        <x:v>0.69308400154113803</x:v>
      </x:c>
    </x:row>
    <x:row r="1384" spans="1:7" hidden="1">
      <x:c r="A1384" t="s">
        <x:v>2</x:v>
      </x:c>
      <x:c r="B1384" s="5" t="s">
        <x:v>1640</x:v>
      </x:c>
      <x:c r="C1384" s="5" t="s">
        <x:v>362</x:v>
      </x:c>
      <x:c r="D1384" s="5" t="s">
        <x:v>361</x:v>
      </x:c>
      <x:c r="E1384" s="5">
        <x:v>1</x:v>
      </x:c>
      <x:c r="F1384" s="5">
        <x:v>1</x:v>
      </x:c>
      <x:c r="G1384" s="5">
        <x:v>0.58639138936996504</x:v>
      </x:c>
    </x:row>
    <x:row r="1385" spans="1:7" hidden="1">
      <x:c r="A1385" t="s">
        <x:v>2</x:v>
      </x:c>
      <x:c r="B1385" s="5" t="s">
        <x:v>1632</x:v>
      </x:c>
      <x:c r="C1385" s="5" t="s">
        <x:v>362</x:v>
      </x:c>
      <x:c r="D1385" s="5" t="s">
        <x:v>361</x:v>
      </x:c>
      <x:c r="E1385" s="5">
        <x:v>1</x:v>
      </x:c>
      <x:c r="F1385" s="5">
        <x:v>1</x:v>
      </x:c>
      <x:c r="G1385" s="5">
        <x:v>0.51762747764587402</x:v>
      </x:c>
    </x:row>
    <x:row r="1386" spans="1:7" hidden="1">
      <x:c r="A1386" t="s">
        <x:v>2</x:v>
      </x:c>
      <x:c r="B1386" s="5" t="s">
        <x:v>1633</x:v>
      </x:c>
      <x:c r="C1386" s="5" t="s">
        <x:v>362</x:v>
      </x:c>
      <x:c r="D1386" s="5" t="s">
        <x:v>361</x:v>
      </x:c>
      <x:c r="E1386" s="5">
        <x:v>1</x:v>
      </x:c>
      <x:c r="F1386" s="5">
        <x:v>1</x:v>
      </x:c>
      <x:c r="G1386" s="5">
        <x:v>0.56060737371444702</x:v>
      </x:c>
    </x:row>
    <x:row r="1387" spans="1:7" hidden="1">
      <x:c r="A1387" t="s">
        <x:v>2</x:v>
      </x:c>
      <x:c r="B1387" s="5" t="s">
        <x:v>1639</x:v>
      </x:c>
      <x:c r="C1387" s="5" t="s">
        <x:v>362</x:v>
      </x:c>
      <x:c r="D1387" s="5" t="s">
        <x:v>361</x:v>
      </x:c>
      <x:c r="E1387" s="5">
        <x:v>1</x:v>
      </x:c>
      <x:c r="F1387" s="5">
        <x:v>0</x:v>
      </x:c>
      <x:c r="G1387" s="5">
        <x:v>0.29713118076324502</x:v>
      </x:c>
    </x:row>
    <x:row r="1388" spans="1:7" hidden="1">
      <x:c r="A1388" t="s">
        <x:v>2</x:v>
      </x:c>
      <x:c r="B1388" s="5" t="s">
        <x:v>1635</x:v>
      </x:c>
      <x:c r="C1388" s="5" t="s">
        <x:v>362</x:v>
      </x:c>
      <x:c r="D1388" s="5" t="s">
        <x:v>361</x:v>
      </x:c>
      <x:c r="E1388" s="5">
        <x:v>1</x:v>
      </x:c>
      <x:c r="F1388" s="5">
        <x:v>0</x:v>
      </x:c>
      <x:c r="G1388" s="5">
        <x:v>0.36646357178687999</x:v>
      </x:c>
    </x:row>
    <x:row r="1389" spans="1:7" hidden="1">
      <x:c r="A1389" t="s">
        <x:v>2</x:v>
      </x:c>
      <x:c r="B1389" s="5" t="s">
        <x:v>1630</x:v>
      </x:c>
      <x:c r="C1389" s="5" t="s">
        <x:v>362</x:v>
      </x:c>
      <x:c r="D1389" s="5" t="s">
        <x:v>361</x:v>
      </x:c>
      <x:c r="E1389" s="5">
        <x:v>1</x:v>
      </x:c>
      <x:c r="F1389" s="5">
        <x:v>1</x:v>
      </x:c>
      <x:c r="G1389" s="5">
        <x:v>0.61183404922485396</x:v>
      </x:c>
    </x:row>
    <x:row r="1390" spans="1:7" hidden="1">
      <x:c r="A1390" t="s">
        <x:v>2</x:v>
      </x:c>
      <x:c r="B1390" s="5" t="s">
        <x:v>1641</x:v>
      </x:c>
      <x:c r="C1390" s="5" t="s">
        <x:v>362</x:v>
      </x:c>
      <x:c r="D1390" s="5" t="s">
        <x:v>361</x:v>
      </x:c>
      <x:c r="E1390" s="5">
        <x:v>1</x:v>
      </x:c>
      <x:c r="F1390" s="5">
        <x:v>0</x:v>
      </x:c>
      <x:c r="G1390" s="5">
        <x:v>0.408258706331253</x:v>
      </x:c>
    </x:row>
    <x:row r="1391" spans="1:7" hidden="1">
      <x:c r="A1391" t="s">
        <x:v>2</x:v>
      </x:c>
      <x:c r="B1391" s="5" t="s">
        <x:v>1634</x:v>
      </x:c>
      <x:c r="C1391" s="5" t="s">
        <x:v>362</x:v>
      </x:c>
      <x:c r="D1391" s="5" t="s">
        <x:v>361</x:v>
      </x:c>
      <x:c r="E1391" s="5">
        <x:v>1</x:v>
      </x:c>
      <x:c r="F1391" s="5">
        <x:v>0</x:v>
      </x:c>
      <x:c r="G1391" s="5">
        <x:v>0.42003330588340798</x:v>
      </x:c>
    </x:row>
    <x:row r="1392" spans="1:7" hidden="1">
      <x:c r="A1392" t="s">
        <x:v>2</x:v>
      </x:c>
      <x:c r="B1392" s="5" t="s">
        <x:v>1637</x:v>
      </x:c>
      <x:c r="C1392" s="5" t="s">
        <x:v>362</x:v>
      </x:c>
      <x:c r="D1392" s="5" t="s">
        <x:v>361</x:v>
      </x:c>
      <x:c r="E1392" s="5">
        <x:v>1</x:v>
      </x:c>
      <x:c r="F1392" s="5">
        <x:v>1</x:v>
      </x:c>
      <x:c r="G1392" s="5">
        <x:v>0.57570344209670998</x:v>
      </x:c>
    </x:row>
    <x:row r="1393" spans="1:7" hidden="1">
      <x:c r="A1393" t="s">
        <x:v>2</x:v>
      </x:c>
      <x:c r="B1393" s="5" t="s">
        <x:v>1629</x:v>
      </x:c>
      <x:c r="C1393" s="5" t="s">
        <x:v>362</x:v>
      </x:c>
      <x:c r="D1393" s="5" t="s">
        <x:v>361</x:v>
      </x:c>
      <x:c r="E1393" s="5">
        <x:v>1</x:v>
      </x:c>
      <x:c r="F1393" s="5">
        <x:v>1</x:v>
      </x:c>
      <x:c r="G1393" s="5">
        <x:v>0.521811783313751</x:v>
      </x:c>
    </x:row>
    <x:row r="1394" spans="1:7" hidden="1">
      <x:c r="A1394" t="s">
        <x:v>2</x:v>
      </x:c>
      <x:c r="B1394" s="5" t="s">
        <x:v>1636</x:v>
      </x:c>
      <x:c r="C1394" s="5" t="s">
        <x:v>362</x:v>
      </x:c>
      <x:c r="D1394" s="5" t="s">
        <x:v>361</x:v>
      </x:c>
      <x:c r="E1394" s="5">
        <x:v>1</x:v>
      </x:c>
      <x:c r="F1394" s="5">
        <x:v>0</x:v>
      </x:c>
      <x:c r="G1394" s="5">
        <x:v>0.37294894456863398</x:v>
      </x:c>
    </x:row>
    <x:row r="1395" spans="1:7" hidden="1">
      <x:c r="A1395" t="s">
        <x:v>2</x:v>
      </x:c>
      <x:c r="B1395" s="5" t="s">
        <x:v>1631</x:v>
      </x:c>
      <x:c r="C1395" s="5" t="s">
        <x:v>362</x:v>
      </x:c>
      <x:c r="D1395" s="5" t="s">
        <x:v>361</x:v>
      </x:c>
      <x:c r="E1395" s="5">
        <x:v>1</x:v>
      </x:c>
      <x:c r="F1395" s="5">
        <x:v>0</x:v>
      </x:c>
      <x:c r="G1395" s="5">
        <x:v>0.45258748531341603</x:v>
      </x:c>
    </x:row>
    <x:row r="1396" spans="1:7" hidden="1">
      <x:c r="A1396" t="s">
        <x:v>2</x:v>
      </x:c>
      <x:c r="B1396" s="5" t="s">
        <x:v>1638</x:v>
      </x:c>
      <x:c r="C1396" s="5" t="s">
        <x:v>362</x:v>
      </x:c>
      <x:c r="D1396" s="5" t="s">
        <x:v>361</x:v>
      </x:c>
      <x:c r="E1396" s="5">
        <x:v>1</x:v>
      </x:c>
      <x:c r="F1396" s="5">
        <x:v>0</x:v>
      </x:c>
      <x:c r="G1396" s="5">
        <x:v>0.461832225322723</x:v>
      </x:c>
    </x:row>
    <x:row r="1397" spans="1:7" hidden="1">
      <x:c r="A1397" t="s">
        <x:v>2</x:v>
      </x:c>
      <x:c r="B1397" s="5" t="s">
        <x:v>1527</x:v>
      </x:c>
      <x:c r="C1397" s="5" t="s">
        <x:v>362</x:v>
      </x:c>
      <x:c r="D1397" s="5" t="s">
        <x:v>355</x:v>
      </x:c>
      <x:c r="E1397" s="5">
        <x:v>0</x:v>
      </x:c>
      <x:c r="F1397" s="5">
        <x:v>0</x:v>
      </x:c>
      <x:c r="G1397" s="5">
        <x:v>0.39613455533981301</x:v>
      </x:c>
    </x:row>
    <x:row r="1398" spans="1:7" hidden="1">
      <x:c r="A1398" t="s">
        <x:v>2</x:v>
      </x:c>
      <x:c r="B1398" s="5" t="s">
        <x:v>1529</x:v>
      </x:c>
      <x:c r="C1398" s="5" t="s">
        <x:v>362</x:v>
      </x:c>
      <x:c r="D1398" s="5" t="s">
        <x:v>355</x:v>
      </x:c>
      <x:c r="E1398" s="5">
        <x:v>0</x:v>
      </x:c>
      <x:c r="F1398" s="5">
        <x:v>0</x:v>
      </x:c>
      <x:c r="G1398" s="5">
        <x:v>0.40788787603378301</x:v>
      </x:c>
    </x:row>
    <x:row r="1399" spans="1:7" hidden="1">
      <x:c r="A1399" t="s">
        <x:v>2</x:v>
      </x:c>
      <x:c r="B1399" s="5" t="s">
        <x:v>1534</x:v>
      </x:c>
      <x:c r="C1399" s="5" t="s">
        <x:v>362</x:v>
      </x:c>
      <x:c r="D1399" s="5" t="s">
        <x:v>355</x:v>
      </x:c>
      <x:c r="E1399" s="5">
        <x:v>0</x:v>
      </x:c>
      <x:c r="F1399" s="5">
        <x:v>0</x:v>
      </x:c>
      <x:c r="G1399" s="5">
        <x:v>0.41388300061225902</x:v>
      </x:c>
    </x:row>
    <x:row r="1400" spans="1:7" hidden="1">
      <x:c r="A1400" t="s">
        <x:v>2</x:v>
      </x:c>
      <x:c r="B1400" s="5" t="s">
        <x:v>1513</x:v>
      </x:c>
      <x:c r="C1400" s="5" t="s">
        <x:v>362</x:v>
      </x:c>
      <x:c r="D1400" s="5" t="s">
        <x:v>355</x:v>
      </x:c>
      <x:c r="E1400" s="5">
        <x:v>0</x:v>
      </x:c>
      <x:c r="F1400" s="5">
        <x:v>0</x:v>
      </x:c>
      <x:c r="G1400" s="5">
        <x:v>0.277463108301163</x:v>
      </x:c>
    </x:row>
    <x:row r="1401" spans="1:7" hidden="1">
      <x:c r="A1401" t="s">
        <x:v>2</x:v>
      </x:c>
      <x:c r="B1401" s="5" t="s">
        <x:v>1732</x:v>
      </x:c>
      <x:c r="C1401" s="5" t="s">
        <x:v>358</x:v>
      </x:c>
      <x:c r="D1401" s="5" t="s">
        <x:v>355</x:v>
      </x:c>
      <x:c r="E1401" s="5">
        <x:v>0</x:v>
      </x:c>
      <x:c r="F1401" s="5">
        <x:v>0</x:v>
      </x:c>
      <x:c r="G1401" s="5">
        <x:v>0.254261374473572</x:v>
      </x:c>
    </x:row>
    <x:row r="1402" spans="1:7" hidden="1">
      <x:c r="A1402" t="s">
        <x:v>2</x:v>
      </x:c>
      <x:c r="B1402" s="5" t="s">
        <x:v>1750</x:v>
      </x:c>
      <x:c r="C1402" s="5" t="s">
        <x:v>362</x:v>
      </x:c>
      <x:c r="D1402" s="5" t="s">
        <x:v>355</x:v>
      </x:c>
      <x:c r="E1402" s="5">
        <x:v>0</x:v>
      </x:c>
      <x:c r="F1402" s="5">
        <x:v>0</x:v>
      </x:c>
      <x:c r="G1402" s="5">
        <x:v>0.37309905886650102</x:v>
      </x:c>
    </x:row>
    <x:row r="1403" spans="1:7" hidden="1">
      <x:c r="A1403" t="s">
        <x:v>2</x:v>
      </x:c>
      <x:c r="B1403" s="5" t="s">
        <x:v>1751</x:v>
      </x:c>
      <x:c r="C1403" s="5" t="s">
        <x:v>358</x:v>
      </x:c>
      <x:c r="D1403" s="5" t="s">
        <x:v>355</x:v>
      </x:c>
      <x:c r="E1403" s="5">
        <x:v>0</x:v>
      </x:c>
      <x:c r="F1403" s="5">
        <x:v>0</x:v>
      </x:c>
      <x:c r="G1403" s="5">
        <x:v>0.39404192566871599</x:v>
      </x:c>
    </x:row>
    <x:row r="1404" spans="1:7" hidden="1">
      <x:c r="A1404" t="s">
        <x:v>2</x:v>
      </x:c>
      <x:c r="B1404" s="5" t="s">
        <x:v>1733</x:v>
      </x:c>
      <x:c r="C1404" s="5" t="s">
        <x:v>362</x:v>
      </x:c>
      <x:c r="D1404" s="5" t="s">
        <x:v>355</x:v>
      </x:c>
      <x:c r="E1404" s="5">
        <x:v>0</x:v>
      </x:c>
      <x:c r="F1404" s="5">
        <x:v>0</x:v>
      </x:c>
      <x:c r="G1404" s="5">
        <x:v>0.39275997877120999</x:v>
      </x:c>
    </x:row>
    <x:row r="1405" spans="1:7" hidden="1">
      <x:c r="A1405" t="s">
        <x:v>2</x:v>
      </x:c>
      <x:c r="B1405" s="5" t="s">
        <x:v>1762</x:v>
      </x:c>
      <x:c r="C1405" s="5" t="s">
        <x:v>358</x:v>
      </x:c>
      <x:c r="D1405" s="5" t="s">
        <x:v>355</x:v>
      </x:c>
      <x:c r="E1405" s="5">
        <x:v>0</x:v>
      </x:c>
      <x:c r="F1405" s="5">
        <x:v>0</x:v>
      </x:c>
      <x:c r="G1405" s="5">
        <x:v>0.36952617764473</x:v>
      </x:c>
    </x:row>
    <x:row r="1406" spans="1:7" hidden="1">
      <x:c r="A1406" t="s">
        <x:v>2</x:v>
      </x:c>
      <x:c r="B1406" s="5" t="s">
        <x:v>1768</x:v>
      </x:c>
      <x:c r="C1406" s="5" t="s">
        <x:v>362</x:v>
      </x:c>
      <x:c r="D1406" s="5" t="s">
        <x:v>355</x:v>
      </x:c>
      <x:c r="E1406" s="5">
        <x:v>0</x:v>
      </x:c>
      <x:c r="F1406" s="5">
        <x:v>0</x:v>
      </x:c>
      <x:c r="G1406" s="5">
        <x:v>0.31135043501853898</x:v>
      </x:c>
    </x:row>
    <x:row r="1407" spans="1:7" hidden="1">
      <x:c r="A1407" t="s">
        <x:v>2</x:v>
      </x:c>
      <x:c r="B1407" s="5" t="s">
        <x:v>1774</x:v>
      </x:c>
      <x:c r="C1407" s="5" t="s">
        <x:v>358</x:v>
      </x:c>
      <x:c r="D1407" s="5" t="s">
        <x:v>355</x:v>
      </x:c>
      <x:c r="E1407" s="5">
        <x:v>0</x:v>
      </x:c>
      <x:c r="F1407" s="5">
        <x:v>1</x:v>
      </x:c>
      <x:c r="G1407" s="5">
        <x:v>0.56043052673339799</x:v>
      </x:c>
    </x:row>
    <x:row r="1408" spans="1:7" hidden="1">
      <x:c r="A1408" t="s">
        <x:v>2</x:v>
      </x:c>
      <x:c r="B1408" s="5" t="s">
        <x:v>1784</x:v>
      </x:c>
      <x:c r="C1408" s="5" t="s">
        <x:v>362</x:v>
      </x:c>
      <x:c r="D1408" s="5" t="s">
        <x:v>355</x:v>
      </x:c>
      <x:c r="E1408" s="5">
        <x:v>0</x:v>
      </x:c>
      <x:c r="F1408" s="5">
        <x:v>0</x:v>
      </x:c>
      <x:c r="G1408" s="5">
        <x:v>0.37532714009285001</x:v>
      </x:c>
    </x:row>
    <x:row r="1409" spans="1:7" hidden="1">
      <x:c r="A1409" t="s">
        <x:v>2</x:v>
      </x:c>
      <x:c r="B1409" s="5" t="s">
        <x:v>1806</x:v>
      </x:c>
      <x:c r="C1409" s="5" t="s">
        <x:v>358</x:v>
      </x:c>
      <x:c r="D1409" s="5" t="s">
        <x:v>355</x:v>
      </x:c>
      <x:c r="E1409" s="5">
        <x:v>0</x:v>
      </x:c>
      <x:c r="F1409" s="5">
        <x:v>0</x:v>
      </x:c>
      <x:c r="G1409" s="5">
        <x:v>0.47884055972099299</x:v>
      </x:c>
    </x:row>
    <x:row r="1410" spans="1:7" hidden="1">
      <x:c r="A1410" t="s">
        <x:v>2</x:v>
      </x:c>
      <x:c r="B1410" s="5" t="s">
        <x:v>1783</x:v>
      </x:c>
      <x:c r="C1410" s="5" t="s">
        <x:v>362</x:v>
      </x:c>
      <x:c r="D1410" s="5" t="s">
        <x:v>355</x:v>
      </x:c>
      <x:c r="E1410" s="5">
        <x:v>0</x:v>
      </x:c>
      <x:c r="F1410" s="5">
        <x:v>0</x:v>
      </x:c>
      <x:c r="G1410" s="5">
        <x:v>0.20096951723098699</x:v>
      </x:c>
    </x:row>
    <x:row r="1411" spans="1:7" hidden="1">
      <x:c r="A1411" t="s">
        <x:v>2</x:v>
      </x:c>
      <x:c r="B1411" s="5" t="s">
        <x:v>1786</x:v>
      </x:c>
      <x:c r="C1411" s="5" t="s">
        <x:v>358</x:v>
      </x:c>
      <x:c r="D1411" s="5" t="s">
        <x:v>355</x:v>
      </x:c>
      <x:c r="E1411" s="5">
        <x:v>0</x:v>
      </x:c>
      <x:c r="F1411" s="5">
        <x:v>0</x:v>
      </x:c>
      <x:c r="G1411" s="5">
        <x:v>0.41123795509338401</x:v>
      </x:c>
    </x:row>
    <x:row r="1412" spans="1:7" hidden="1">
      <x:c r="A1412" t="s">
        <x:v>2</x:v>
      </x:c>
      <x:c r="B1412" s="5" t="s">
        <x:v>1787</x:v>
      </x:c>
      <x:c r="C1412" s="5" t="s">
        <x:v>362</x:v>
      </x:c>
      <x:c r="D1412" s="5" t="s">
        <x:v>355</x:v>
      </x:c>
      <x:c r="E1412" s="5">
        <x:v>0</x:v>
      </x:c>
      <x:c r="F1412" s="5">
        <x:v>0</x:v>
      </x:c>
      <x:c r="G1412" s="5">
        <x:v>0.450439363718033</x:v>
      </x:c>
    </x:row>
    <x:row r="1413" spans="1:7" hidden="1">
      <x:c r="A1413" t="s">
        <x:v>2</x:v>
      </x:c>
      <x:c r="B1413" s="5" t="s">
        <x:v>1799</x:v>
      </x:c>
      <x:c r="C1413" s="5" t="s">
        <x:v>358</x:v>
      </x:c>
      <x:c r="D1413" s="5" t="s">
        <x:v>355</x:v>
      </x:c>
      <x:c r="E1413" s="5">
        <x:v>0</x:v>
      </x:c>
      <x:c r="F1413" s="5">
        <x:v>0</x:v>
      </x:c>
      <x:c r="G1413" s="5">
        <x:v>0.26822748780250499</x:v>
      </x:c>
    </x:row>
    <x:row r="1414" spans="1:7" hidden="1">
      <x:c r="A1414" t="s">
        <x:v>2</x:v>
      </x:c>
      <x:c r="B1414" s="5" t="s">
        <x:v>1788</x:v>
      </x:c>
      <x:c r="C1414" s="5" t="s">
        <x:v>362</x:v>
      </x:c>
      <x:c r="D1414" s="5" t="s">
        <x:v>355</x:v>
      </x:c>
      <x:c r="E1414" s="5">
        <x:v>0</x:v>
      </x:c>
      <x:c r="F1414" s="5">
        <x:v>1</x:v>
      </x:c>
      <x:c r="G1414" s="5">
        <x:v>0.60005527734756503</x:v>
      </x:c>
    </x:row>
    <x:row r="1415" spans="1:7" hidden="1">
      <x:c r="A1415" t="s">
        <x:v>2</x:v>
      </x:c>
      <x:c r="B1415" s="5" t="s">
        <x:v>1742</x:v>
      </x:c>
      <x:c r="C1415" s="5" t="s">
        <x:v>362</x:v>
      </x:c>
      <x:c r="D1415" s="5" t="s">
        <x:v>355</x:v>
      </x:c>
      <x:c r="E1415" s="5">
        <x:v>0</x:v>
      </x:c>
      <x:c r="F1415" s="5">
        <x:v>0</x:v>
      </x:c>
      <x:c r="G1415" s="5">
        <x:v>0.36134696006774902</x:v>
      </x:c>
    </x:row>
    <x:row r="1416" spans="1:7" hidden="1">
      <x:c r="A1416" t="s">
        <x:v>2</x:v>
      </x:c>
      <x:c r="B1416" s="5" t="s">
        <x:v>1755</x:v>
      </x:c>
      <x:c r="C1416" s="5" t="s">
        <x:v>362</x:v>
      </x:c>
      <x:c r="D1416" s="5" t="s">
        <x:v>355</x:v>
      </x:c>
      <x:c r="E1416" s="5">
        <x:v>0</x:v>
      </x:c>
      <x:c r="F1416" s="5">
        <x:v>0</x:v>
      </x:c>
      <x:c r="G1416" s="5">
        <x:v>0.43409535288810702</x:v>
      </x:c>
    </x:row>
    <x:row r="1417" spans="1:7" hidden="1">
      <x:c r="A1417" t="s">
        <x:v>2</x:v>
      </x:c>
      <x:c r="B1417" s="5" t="s">
        <x:v>1756</x:v>
      </x:c>
      <x:c r="C1417" s="5" t="s">
        <x:v>362</x:v>
      </x:c>
      <x:c r="D1417" s="5" t="s">
        <x:v>355</x:v>
      </x:c>
      <x:c r="E1417" s="5">
        <x:v>0</x:v>
      </x:c>
      <x:c r="F1417" s="5">
        <x:v>1</x:v>
      </x:c>
      <x:c r="G1417" s="5">
        <x:v>0.53405112028121904</x:v>
      </x:c>
    </x:row>
    <x:row r="1418" spans="1:7" hidden="1">
      <x:c r="A1418" t="s">
        <x:v>2</x:v>
      </x:c>
      <x:c r="B1418" s="5" t="s">
        <x:v>1739</x:v>
      </x:c>
      <x:c r="C1418" s="5" t="s">
        <x:v>362</x:v>
      </x:c>
      <x:c r="D1418" s="5" t="s">
        <x:v>355</x:v>
      </x:c>
      <x:c r="E1418" s="5">
        <x:v>0</x:v>
      </x:c>
      <x:c r="F1418" s="5">
        <x:v>1</x:v>
      </x:c>
      <x:c r="G1418" s="5">
        <x:v>0.671486556529999</x:v>
      </x:c>
    </x:row>
    <x:row r="1419" spans="1:7" hidden="1">
      <x:c r="A1419" t="s">
        <x:v>2</x:v>
      </x:c>
      <x:c r="B1419" s="5" t="s">
        <x:v>1734</x:v>
      </x:c>
      <x:c r="C1419" s="5" t="s">
        <x:v>362</x:v>
      </x:c>
      <x:c r="D1419" s="5" t="s">
        <x:v>355</x:v>
      </x:c>
      <x:c r="E1419" s="5">
        <x:v>0</x:v>
      </x:c>
      <x:c r="F1419" s="5">
        <x:v>0</x:v>
      </x:c>
      <x:c r="G1419" s="5">
        <x:v>0.41629600524902299</x:v>
      </x:c>
    </x:row>
    <x:row r="1420" spans="1:7" hidden="1">
      <x:c r="A1420" t="s">
        <x:v>2</x:v>
      </x:c>
      <x:c r="B1420" s="5" t="s">
        <x:v>1744</x:v>
      </x:c>
      <x:c r="C1420" s="5" t="s">
        <x:v>362</x:v>
      </x:c>
      <x:c r="D1420" s="5" t="s">
        <x:v>355</x:v>
      </x:c>
      <x:c r="E1420" s="5">
        <x:v>0</x:v>
      </x:c>
      <x:c r="F1420" s="5">
        <x:v>0</x:v>
      </x:c>
      <x:c r="G1420" s="5">
        <x:v>0.38071286678314198</x:v>
      </x:c>
    </x:row>
    <x:row r="1421" spans="1:7" hidden="1">
      <x:c r="A1421" t="s">
        <x:v>2</x:v>
      </x:c>
      <x:c r="B1421" s="5" t="s">
        <x:v>1730</x:v>
      </x:c>
      <x:c r="C1421" s="5" t="s">
        <x:v>362</x:v>
      </x:c>
      <x:c r="D1421" s="5" t="s">
        <x:v>355</x:v>
      </x:c>
      <x:c r="E1421" s="5">
        <x:v>0</x:v>
      </x:c>
      <x:c r="F1421" s="5">
        <x:v>0</x:v>
      </x:c>
      <x:c r="G1421" s="5">
        <x:v>0.21050713956356101</x:v>
      </x:c>
    </x:row>
    <x:row r="1422" spans="1:7" hidden="1">
      <x:c r="A1422" t="s">
        <x:v>2</x:v>
      </x:c>
      <x:c r="B1422" s="5" t="s">
        <x:v>1729</x:v>
      </x:c>
      <x:c r="C1422" s="5" t="s">
        <x:v>362</x:v>
      </x:c>
      <x:c r="D1422" s="5" t="s">
        <x:v>355</x:v>
      </x:c>
      <x:c r="E1422" s="5">
        <x:v>0</x:v>
      </x:c>
      <x:c r="F1422" s="5">
        <x:v>0</x:v>
      </x:c>
      <x:c r="G1422" s="5">
        <x:v>0.36224284768104498</x:v>
      </x:c>
    </x:row>
    <x:row r="1423" spans="1:7" hidden="1">
      <x:c r="A1423" t="s">
        <x:v>2</x:v>
      </x:c>
      <x:c r="B1423" s="5" t="s">
        <x:v>1731</x:v>
      </x:c>
      <x:c r="C1423" s="5" t="s">
        <x:v>362</x:v>
      </x:c>
      <x:c r="D1423" s="5" t="s">
        <x:v>355</x:v>
      </x:c>
      <x:c r="E1423" s="5">
        <x:v>0</x:v>
      </x:c>
      <x:c r="F1423" s="5">
        <x:v>0</x:v>
      </x:c>
      <x:c r="G1423" s="5">
        <x:v>0.422028958797455</x:v>
      </x:c>
    </x:row>
    <x:row r="1424" spans="1:7" hidden="1">
      <x:c r="A1424" t="s">
        <x:v>2</x:v>
      </x:c>
      <x:c r="B1424" s="5" t="s">
        <x:v>1727</x:v>
      </x:c>
      <x:c r="C1424" s="5" t="s">
        <x:v>362</x:v>
      </x:c>
      <x:c r="D1424" s="5" t="s">
        <x:v>355</x:v>
      </x:c>
      <x:c r="E1424" s="5">
        <x:v>0</x:v>
      </x:c>
      <x:c r="F1424" s="5">
        <x:v>1</x:v>
      </x:c>
      <x:c r="G1424" s="5">
        <x:v>0.50346952676773105</x:v>
      </x:c>
    </x:row>
    <x:row r="1425" spans="1:7" hidden="1">
      <x:c r="A1425" t="s">
        <x:v>2</x:v>
      </x:c>
      <x:c r="B1425" s="5" t="s">
        <x:v>1735</x:v>
      </x:c>
      <x:c r="C1425" s="5" t="s">
        <x:v>358</x:v>
      </x:c>
      <x:c r="D1425" s="5" t="s">
        <x:v>355</x:v>
      </x:c>
      <x:c r="E1425" s="5">
        <x:v>0</x:v>
      </x:c>
      <x:c r="F1425" s="5">
        <x:v>0</x:v>
      </x:c>
      <x:c r="G1425" s="5">
        <x:v>0.35601037740707397</x:v>
      </x:c>
    </x:row>
    <x:row r="1426" spans="1:7" hidden="1">
      <x:c r="A1426" t="s">
        <x:v>2</x:v>
      </x:c>
      <x:c r="B1426" s="5" t="s">
        <x:v>1745</x:v>
      </x:c>
      <x:c r="C1426" s="5" t="s">
        <x:v>358</x:v>
      </x:c>
      <x:c r="D1426" s="5" t="s">
        <x:v>355</x:v>
      </x:c>
      <x:c r="E1426" s="5">
        <x:v>0</x:v>
      </x:c>
      <x:c r="F1426" s="5">
        <x:v>0</x:v>
      </x:c>
      <x:c r="G1426" s="5">
        <x:v>0.39751401543617199</x:v>
      </x:c>
    </x:row>
    <x:row r="1427" spans="1:7" hidden="1">
      <x:c r="A1427" t="s">
        <x:v>2</x:v>
      </x:c>
      <x:c r="B1427" s="5" t="s">
        <x:v>1728</x:v>
      </x:c>
      <x:c r="C1427" s="5" t="s">
        <x:v>358</x:v>
      </x:c>
      <x:c r="D1427" s="5" t="s">
        <x:v>355</x:v>
      </x:c>
      <x:c r="E1427" s="5">
        <x:v>0</x:v>
      </x:c>
      <x:c r="F1427" s="5">
        <x:v>0</x:v>
      </x:c>
      <x:c r="G1427" s="5">
        <x:v>0.489832013845444</x:v>
      </x:c>
    </x:row>
    <x:row r="1428" spans="1:7" hidden="1">
      <x:c r="A1428" t="s">
        <x:v>2</x:v>
      </x:c>
      <x:c r="B1428" s="5" t="s">
        <x:v>1736</x:v>
      </x:c>
      <x:c r="C1428" s="5" t="s">
        <x:v>358</x:v>
      </x:c>
      <x:c r="D1428" s="5" t="s">
        <x:v>355</x:v>
      </x:c>
      <x:c r="E1428" s="5">
        <x:v>0</x:v>
      </x:c>
      <x:c r="F1428" s="5">
        <x:v>1</x:v>
      </x:c>
      <x:c r="G1428" s="5">
        <x:v>0.837754607200623</x:v>
      </x:c>
    </x:row>
    <x:row r="1429" spans="1:7" hidden="1">
      <x:c r="A1429" t="s">
        <x:v>6</x:v>
      </x:c>
      <x:c r="B1429" s="5" t="s">
        <x:v>1800</x:v>
      </x:c>
      <x:c r="C1429" s="5" t="s">
        <x:v>358</x:v>
      </x:c>
      <x:c r="D1429" s="5" t="s">
        <x:v>355</x:v>
      </x:c>
      <x:c r="E1429" s="5">
        <x:v>0</x:v>
      </x:c>
      <x:c r="F1429" s="5">
        <x:v>1</x:v>
      </x:c>
      <x:c r="G1429" s="5">
        <x:v>0.58804929256439198</x:v>
      </x:c>
    </x:row>
    <x:row r="1430" spans="1:7" hidden="1">
      <x:c r="A1430" t="s">
        <x:v>6</x:v>
      </x:c>
      <x:c r="B1430" s="5" t="s">
        <x:v>1801</x:v>
      </x:c>
      <x:c r="C1430" s="5" t="s">
        <x:v>362</x:v>
      </x:c>
      <x:c r="D1430" s="5" t="s">
        <x:v>355</x:v>
      </x:c>
      <x:c r="E1430" s="5">
        <x:v>0</x:v>
      </x:c>
      <x:c r="F1430" s="5">
        <x:v>0</x:v>
      </x:c>
      <x:c r="G1430" s="5">
        <x:v>0.24807566404342701</x:v>
      </x:c>
    </x:row>
    <x:row r="1431" spans="1:7" hidden="1">
      <x:c r="A1431" t="s">
        <x:v>6</x:v>
      </x:c>
      <x:c r="B1431" s="5" t="s">
        <x:v>1802</x:v>
      </x:c>
      <x:c r="C1431" s="5" t="s">
        <x:v>362</x:v>
      </x:c>
      <x:c r="D1431" s="5" t="s">
        <x:v>355</x:v>
      </x:c>
      <x:c r="E1431" s="5">
        <x:v>0</x:v>
      </x:c>
      <x:c r="F1431" s="5">
        <x:v>0</x:v>
      </x:c>
      <x:c r="G1431" s="5">
        <x:v>0.473760545253754</x:v>
      </x:c>
    </x:row>
    <x:row r="1432" spans="1:7" hidden="1">
      <x:c r="A1432" t="s">
        <x:v>6</x:v>
      </x:c>
      <x:c r="B1432" s="5" t="s">
        <x:v>1789</x:v>
      </x:c>
      <x:c r="C1432" s="5" t="s">
        <x:v>362</x:v>
      </x:c>
      <x:c r="D1432" s="5" t="s">
        <x:v>355</x:v>
      </x:c>
      <x:c r="E1432" s="5">
        <x:v>0</x:v>
      </x:c>
      <x:c r="F1432" s="5">
        <x:v>0</x:v>
      </x:c>
      <x:c r="G1432" s="5">
        <x:v>0.35655000805854797</x:v>
      </x:c>
    </x:row>
    <x:row r="1433" spans="1:7" hidden="1">
      <x:c r="A1433" t="s">
        <x:v>6</x:v>
      </x:c>
      <x:c r="B1433" s="5" t="s">
        <x:v>1803</x:v>
      </x:c>
      <x:c r="C1433" s="5" t="s">
        <x:v>362</x:v>
      </x:c>
      <x:c r="D1433" s="5" t="s">
        <x:v>355</x:v>
      </x:c>
      <x:c r="E1433" s="5">
        <x:v>0</x:v>
      </x:c>
      <x:c r="F1433" s="5">
        <x:v>0</x:v>
      </x:c>
      <x:c r="G1433" s="5">
        <x:v>0.41694188117981001</x:v>
      </x:c>
    </x:row>
    <x:row r="1434" spans="1:7" hidden="1">
      <x:c r="A1434" t="s">
        <x:v>6</x:v>
      </x:c>
      <x:c r="B1434" s="5" t="s">
        <x:v>1804</x:v>
      </x:c>
      <x:c r="C1434" s="5" t="s">
        <x:v>362</x:v>
      </x:c>
      <x:c r="D1434" s="5" t="s">
        <x:v>355</x:v>
      </x:c>
      <x:c r="E1434" s="5">
        <x:v>0</x:v>
      </x:c>
      <x:c r="F1434" s="5">
        <x:v>0</x:v>
      </x:c>
      <x:c r="G1434" s="5">
        <x:v>0.33904594182968101</x:v>
      </x:c>
    </x:row>
    <x:row r="1435" spans="1:7" hidden="1">
      <x:c r="A1435" t="s">
        <x:v>6</x:v>
      </x:c>
      <x:c r="B1435" s="5" t="s">
        <x:v>1805</x:v>
      </x:c>
      <x:c r="C1435" s="5" t="s">
        <x:v>362</x:v>
      </x:c>
      <x:c r="D1435" s="5" t="s">
        <x:v>355</x:v>
      </x:c>
      <x:c r="E1435" s="5">
        <x:v>0</x:v>
      </x:c>
      <x:c r="F1435" s="5">
        <x:v>0</x:v>
      </x:c>
      <x:c r="G1435" s="5">
        <x:v>0.29194596409797702</x:v>
      </x:c>
    </x:row>
    <x:row r="1436" spans="1:7" hidden="1">
      <x:c r="A1436" t="s">
        <x:v>6</x:v>
      </x:c>
      <x:c r="B1436" s="5" t="s">
        <x:v>1790</x:v>
      </x:c>
      <x:c r="C1436" s="5" t="s">
        <x:v>358</x:v>
      </x:c>
      <x:c r="D1436" s="5" t="s">
        <x:v>355</x:v>
      </x:c>
      <x:c r="E1436" s="5">
        <x:v>0</x:v>
      </x:c>
      <x:c r="F1436" s="5">
        <x:v>0</x:v>
      </x:c>
      <x:c r="G1436" s="5">
        <x:v>0.44607314467430098</x:v>
      </x:c>
    </x:row>
    <x:row r="1437" spans="1:7" hidden="1">
      <x:c r="A1437" t="s">
        <x:v>6</x:v>
      </x:c>
      <x:c r="B1437" s="5" t="s">
        <x:v>1794</x:v>
      </x:c>
      <x:c r="C1437" s="5" t="s">
        <x:v>362</x:v>
      </x:c>
      <x:c r="D1437" s="5" t="s">
        <x:v>355</x:v>
      </x:c>
      <x:c r="E1437" s="5">
        <x:v>0</x:v>
      </x:c>
      <x:c r="F1437" s="5">
        <x:v>0</x:v>
      </x:c>
      <x:c r="G1437" s="5">
        <x:v>0.232381626963615</x:v>
      </x:c>
    </x:row>
    <x:row r="1438" spans="1:7" hidden="1">
      <x:c r="A1438" t="s">
        <x:v>6</x:v>
      </x:c>
      <x:c r="B1438" s="5" t="s">
        <x:v>1541</x:v>
      </x:c>
      <x:c r="C1438" s="5" t="s">
        <x:v>358</x:v>
      </x:c>
      <x:c r="D1438" s="5" t="s">
        <x:v>355</x:v>
      </x:c>
      <x:c r="E1438" s="5">
        <x:v>0</x:v>
      </x:c>
      <x:c r="F1438" s="5">
        <x:v>0</x:v>
      </x:c>
      <x:c r="G1438" s="5">
        <x:v>0.44087430834770203</x:v>
      </x:c>
    </x:row>
    <x:row r="1439" spans="1:7">
      <x:c r="A1439" t="s">
        <x:v>6</x:v>
      </x:c>
      <x:c r="B1439" s="5" t="s">
        <x:v>1535</x:v>
      </x:c>
      <x:c r="C1439" s="5" t="s">
        <x:v>362</x:v>
      </x:c>
      <x:c r="D1439" s="5" t="s">
        <x:v>355</x:v>
      </x:c>
      <x:c r="E1439" s="5">
        <x:v>1</x:v>
      </x:c>
      <x:c r="F1439" s="5">
        <x:v>0</x:v>
      </x:c>
      <x:c r="G1439" s="5">
        <x:v>0.32073944807052601</x:v>
      </x:c>
    </x:row>
    <x:row r="1440" spans="1:7" hidden="1">
      <x:c r="A1440" t="s">
        <x:v>6</x:v>
      </x:c>
      <x:c r="B1440" s="5" t="s">
        <x:v>1528</x:v>
      </x:c>
      <x:c r="C1440" s="5" t="s">
        <x:v>362</x:v>
      </x:c>
      <x:c r="D1440" s="5" t="s">
        <x:v>361</x:v>
      </x:c>
      <x:c r="E1440" s="5">
        <x:v>1</x:v>
      </x:c>
      <x:c r="F1440" s="5">
        <x:v>0</x:v>
      </x:c>
      <x:c r="G1440" s="5">
        <x:v>0.35351589322090099</x:v>
      </x:c>
    </x:row>
    <x:row r="1441" spans="1:7" hidden="1">
      <x:c r="A1441" t="s">
        <x:v>6</x:v>
      </x:c>
      <x:c r="B1441" s="5" t="s">
        <x:v>1521</x:v>
      </x:c>
      <x:c r="C1441" s="5" t="s">
        <x:v>362</x:v>
      </x:c>
      <x:c r="D1441" s="5" t="s">
        <x:v>361</x:v>
      </x:c>
      <x:c r="E1441" s="5">
        <x:v>1</x:v>
      </x:c>
      <x:c r="F1441" s="5">
        <x:v>0</x:v>
      </x:c>
      <x:c r="G1441" s="5">
        <x:v>0.32718977332115201</x:v>
      </x:c>
    </x:row>
    <x:row r="1442" spans="1:7" hidden="1">
      <x:c r="A1442" t="s">
        <x:v>6</x:v>
      </x:c>
      <x:c r="B1442" s="5" t="s">
        <x:v>1530</x:v>
      </x:c>
      <x:c r="C1442" s="5" t="s">
        <x:v>362</x:v>
      </x:c>
      <x:c r="D1442" s="5" t="s">
        <x:v>361</x:v>
      </x:c>
      <x:c r="E1442" s="5">
        <x:v>1</x:v>
      </x:c>
      <x:c r="F1442" s="5">
        <x:v>0</x:v>
      </x:c>
      <x:c r="G1442" s="5">
        <x:v>0.356004267930984</x:v>
      </x:c>
    </x:row>
    <x:row r="1443" spans="1:7" hidden="1">
      <x:c r="A1443" t="s">
        <x:v>6</x:v>
      </x:c>
      <x:c r="B1443" s="5" t="s">
        <x:v>1516</x:v>
      </x:c>
      <x:c r="C1443" s="5" t="s">
        <x:v>362</x:v>
      </x:c>
      <x:c r="D1443" s="5" t="s">
        <x:v>361</x:v>
      </x:c>
      <x:c r="E1443" s="5">
        <x:v>1</x:v>
      </x:c>
      <x:c r="F1443" s="5">
        <x:v>0</x:v>
      </x:c>
      <x:c r="G1443" s="5">
        <x:v>0.31824585795402499</x:v>
      </x:c>
    </x:row>
    <x:row r="1444" spans="1:7" hidden="1">
      <x:c r="A1444" t="s">
        <x:v>6</x:v>
      </x:c>
      <x:c r="B1444" s="5" t="s">
        <x:v>1515</x:v>
      </x:c>
      <x:c r="C1444" s="5" t="s">
        <x:v>362</x:v>
      </x:c>
      <x:c r="D1444" s="5" t="s">
        <x:v>361</x:v>
      </x:c>
      <x:c r="E1444" s="5">
        <x:v>1</x:v>
      </x:c>
      <x:c r="F1444" s="5">
        <x:v>0</x:v>
      </x:c>
      <x:c r="G1444" s="5">
        <x:v>0.364481061697006</x:v>
      </x:c>
    </x:row>
    <x:row r="1445" spans="1:7" hidden="1">
      <x:c r="A1445" t="s">
        <x:v>6</x:v>
      </x:c>
      <x:c r="B1445" s="5" t="s">
        <x:v>1517</x:v>
      </x:c>
      <x:c r="C1445" s="5" t="s">
        <x:v>362</x:v>
      </x:c>
      <x:c r="D1445" s="5" t="s">
        <x:v>361</x:v>
      </x:c>
      <x:c r="E1445" s="5">
        <x:v>1</x:v>
      </x:c>
      <x:c r="F1445" s="5">
        <x:v>0</x:v>
      </x:c>
      <x:c r="G1445" s="5">
        <x:v>0.31310716271400502</x:v>
      </x:c>
    </x:row>
    <x:row r="1446" spans="1:7" hidden="1">
      <x:c r="A1446" t="s">
        <x:v>6</x:v>
      </x:c>
      <x:c r="B1446" s="5" t="s">
        <x:v>1526</x:v>
      </x:c>
      <x:c r="C1446" s="5" t="s">
        <x:v>362</x:v>
      </x:c>
      <x:c r="D1446" s="5" t="s">
        <x:v>361</x:v>
      </x:c>
      <x:c r="E1446" s="5">
        <x:v>1</x:v>
      </x:c>
      <x:c r="F1446" s="5">
        <x:v>0</x:v>
      </x:c>
      <x:c r="G1446" s="5">
        <x:v>0.32684090733528098</x:v>
      </x:c>
    </x:row>
    <x:row r="1447" spans="1:7" hidden="1">
      <x:c r="A1447" t="s">
        <x:v>6</x:v>
      </x:c>
      <x:c r="B1447" s="5" t="s">
        <x:v>1531</x:v>
      </x:c>
      <x:c r="C1447" s="5" t="s">
        <x:v>362</x:v>
      </x:c>
      <x:c r="D1447" s="5" t="s">
        <x:v>361</x:v>
      </x:c>
      <x:c r="E1447" s="5">
        <x:v>1</x:v>
      </x:c>
      <x:c r="F1447" s="5">
        <x:v>0</x:v>
      </x:c>
      <x:c r="G1447" s="5">
        <x:v>0.45750936865806602</x:v>
      </x:c>
    </x:row>
    <x:row r="1448" spans="1:7" hidden="1">
      <x:c r="A1448" t="s">
        <x:v>6</x:v>
      </x:c>
      <x:c r="B1448" s="5" t="s">
        <x:v>1540</x:v>
      </x:c>
      <x:c r="C1448" s="5" t="s">
        <x:v>362</x:v>
      </x:c>
      <x:c r="D1448" s="5" t="s">
        <x:v>361</x:v>
      </x:c>
      <x:c r="E1448" s="5">
        <x:v>1</x:v>
      </x:c>
      <x:c r="F1448" s="5">
        <x:v>0</x:v>
      </x:c>
      <x:c r="G1448" s="5">
        <x:v>0.40162616968154902</x:v>
      </x:c>
    </x:row>
    <x:row r="1449" spans="1:7" hidden="1">
      <x:c r="A1449" t="s">
        <x:v>6</x:v>
      </x:c>
      <x:c r="B1449" s="5" t="s">
        <x:v>1542</x:v>
      </x:c>
      <x:c r="C1449" s="5" t="s">
        <x:v>362</x:v>
      </x:c>
      <x:c r="D1449" s="5" t="s">
        <x:v>361</x:v>
      </x:c>
      <x:c r="E1449" s="5">
        <x:v>1</x:v>
      </x:c>
      <x:c r="F1449" s="5">
        <x:v>0</x:v>
      </x:c>
      <x:c r="G1449" s="5">
        <x:v>0.34901741147041299</x:v>
      </x:c>
    </x:row>
    <x:row r="1450" spans="1:7" hidden="1">
      <x:c r="A1450" t="s">
        <x:v>6</x:v>
      </x:c>
      <x:c r="B1450" s="5" t="s">
        <x:v>1532</x:v>
      </x:c>
      <x:c r="C1450" s="5" t="s">
        <x:v>362</x:v>
      </x:c>
      <x:c r="D1450" s="5" t="s">
        <x:v>361</x:v>
      </x:c>
      <x:c r="E1450" s="5">
        <x:v>1</x:v>
      </x:c>
      <x:c r="F1450" s="5">
        <x:v>0</x:v>
      </x:c>
      <x:c r="G1450" s="5">
        <x:v>0.364049851894379</x:v>
      </x:c>
    </x:row>
    <x:row r="1451" spans="1:7" hidden="1">
      <x:c r="A1451" t="s">
        <x:v>6</x:v>
      </x:c>
      <x:c r="B1451" s="5" t="s">
        <x:v>1518</x:v>
      </x:c>
      <x:c r="C1451" s="5" t="s">
        <x:v>362</x:v>
      </x:c>
      <x:c r="D1451" s="5" t="s">
        <x:v>361</x:v>
      </x:c>
      <x:c r="E1451" s="5">
        <x:v>1</x:v>
      </x:c>
      <x:c r="F1451" s="5">
        <x:v>0</x:v>
      </x:c>
      <x:c r="G1451" s="5">
        <x:v>0.36214911937713601</x:v>
      </x:c>
    </x:row>
    <x:row r="1452" spans="1:7" hidden="1">
      <x:c r="A1452" t="s">
        <x:v>6</x:v>
      </x:c>
      <x:c r="B1452" s="5" t="s">
        <x:v>1543</x:v>
      </x:c>
      <x:c r="C1452" s="5" t="s">
        <x:v>362</x:v>
      </x:c>
      <x:c r="D1452" s="5" t="s">
        <x:v>361</x:v>
      </x:c>
      <x:c r="E1452" s="5">
        <x:v>1</x:v>
      </x:c>
      <x:c r="F1452" s="5">
        <x:v>0</x:v>
      </x:c>
      <x:c r="G1452" s="5">
        <x:v>0.364049851894379</x:v>
      </x:c>
    </x:row>
    <x:row r="1453" spans="1:7" hidden="1">
      <x:c r="A1453" t="s">
        <x:v>6</x:v>
      </x:c>
      <x:c r="B1453" s="5" t="s">
        <x:v>1533</x:v>
      </x:c>
      <x:c r="C1453" s="5" t="s">
        <x:v>362</x:v>
      </x:c>
      <x:c r="D1453" s="5" t="s">
        <x:v>361</x:v>
      </x:c>
      <x:c r="E1453" s="5">
        <x:v>1</x:v>
      </x:c>
      <x:c r="F1453" s="5">
        <x:v>0</x:v>
      </x:c>
      <x:c r="G1453" s="5">
        <x:v>0.42714291810989402</x:v>
      </x:c>
    </x:row>
    <x:row r="1454" spans="1:7" hidden="1">
      <x:c r="A1454" t="s">
        <x:v>6</x:v>
      </x:c>
      <x:c r="B1454" s="5" t="s">
        <x:v>1536</x:v>
      </x:c>
      <x:c r="C1454" s="5" t="s">
        <x:v>362</x:v>
      </x:c>
      <x:c r="D1454" s="5" t="s">
        <x:v>361</x:v>
      </x:c>
      <x:c r="E1454" s="5">
        <x:v>1</x:v>
      </x:c>
      <x:c r="F1454" s="5">
        <x:v>0</x:v>
      </x:c>
      <x:c r="G1454" s="5">
        <x:v>0.291727304458618</x:v>
      </x:c>
    </x:row>
    <x:row r="1455" spans="1:7" hidden="1">
      <x:c r="A1455" t="s">
        <x:v>6</x:v>
      </x:c>
      <x:c r="B1455" s="5" t="s">
        <x:v>1522</x:v>
      </x:c>
      <x:c r="C1455" s="5" t="s">
        <x:v>362</x:v>
      </x:c>
      <x:c r="D1455" s="5" t="s">
        <x:v>361</x:v>
      </x:c>
      <x:c r="E1455" s="5">
        <x:v>1</x:v>
      </x:c>
      <x:c r="F1455" s="5">
        <x:v>0</x:v>
      </x:c>
      <x:c r="G1455" s="5">
        <x:v>0.32450816035270702</x:v>
      </x:c>
    </x:row>
    <x:row r="1456" spans="1:7" hidden="1">
      <x:c r="A1456" t="s">
        <x:v>6</x:v>
      </x:c>
      <x:c r="B1456" s="5" t="s">
        <x:v>1519</x:v>
      </x:c>
      <x:c r="C1456" s="5" t="s">
        <x:v>362</x:v>
      </x:c>
      <x:c r="D1456" s="5" t="s">
        <x:v>361</x:v>
      </x:c>
      <x:c r="E1456" s="5">
        <x:v>1</x:v>
      </x:c>
      <x:c r="F1456" s="5">
        <x:v>0</x:v>
      </x:c>
      <x:c r="G1456" s="5">
        <x:v>0.38401627540588401</x:v>
      </x:c>
    </x:row>
    <x:row r="1457" spans="1:7" hidden="1">
      <x:c r="A1457" t="s">
        <x:v>6</x:v>
      </x:c>
      <x:c r="B1457" s="5" t="s">
        <x:v>1514</x:v>
      </x:c>
      <x:c r="C1457" s="5" t="s">
        <x:v>362</x:v>
      </x:c>
      <x:c r="D1457" s="5" t="s">
        <x:v>361</x:v>
      </x:c>
      <x:c r="E1457" s="5">
        <x:v>1</x:v>
      </x:c>
      <x:c r="F1457" s="5">
        <x:v>0</x:v>
      </x:c>
      <x:c r="G1457" s="5">
        <x:v>0.399398863315582</x:v>
      </x:c>
    </x:row>
    <x:row r="1458" spans="1:7" hidden="1">
      <x:c r="A1458" t="s">
        <x:v>6</x:v>
      </x:c>
      <x:c r="B1458" s="5" t="s">
        <x:v>1537</x:v>
      </x:c>
      <x:c r="C1458" s="5" t="s">
        <x:v>362</x:v>
      </x:c>
      <x:c r="D1458" s="5" t="s">
        <x:v>361</x:v>
      </x:c>
      <x:c r="E1458" s="5">
        <x:v>1</x:v>
      </x:c>
      <x:c r="F1458" s="5">
        <x:v>0</x:v>
      </x:c>
      <x:c r="G1458" s="5">
        <x:v>0.36624610424041698</x:v>
      </x:c>
    </x:row>
    <x:row r="1459" spans="1:7" hidden="1">
      <x:c r="A1459" t="s">
        <x:v>6</x:v>
      </x:c>
      <x:c r="B1459" s="5" t="s">
        <x:v>1544</x:v>
      </x:c>
      <x:c r="C1459" s="5" t="s">
        <x:v>362</x:v>
      </x:c>
      <x:c r="D1459" s="5" t="s">
        <x:v>361</x:v>
      </x:c>
      <x:c r="E1459" s="5">
        <x:v>1</x:v>
      </x:c>
      <x:c r="F1459" s="5">
        <x:v>0</x:v>
      </x:c>
      <x:c r="G1459" s="5">
        <x:v>0.377799361944199</x:v>
      </x:c>
    </x:row>
    <x:row r="1460" spans="1:7" hidden="1">
      <x:c r="A1460" t="s">
        <x:v>6</x:v>
      </x:c>
      <x:c r="B1460" s="5" t="s">
        <x:v>1791</x:v>
      </x:c>
      <x:c r="C1460" s="5" t="s">
        <x:v>362</x:v>
      </x:c>
      <x:c r="D1460" s="5" t="s">
        <x:v>355</x:v>
      </x:c>
      <x:c r="E1460" s="5">
        <x:v>0</x:v>
      </x:c>
      <x:c r="F1460" s="5">
        <x:v>0</x:v>
      </x:c>
      <x:c r="G1460" s="5">
        <x:v>0.45127701759338401</x:v>
      </x:c>
    </x:row>
    <x:row r="1461" spans="1:7" hidden="1">
      <x:c r="A1461" t="s">
        <x:v>6</x:v>
      </x:c>
      <x:c r="B1461" s="5" t="s">
        <x:v>1793</x:v>
      </x:c>
      <x:c r="C1461" s="5" t="s">
        <x:v>358</x:v>
      </x:c>
      <x:c r="D1461" s="5" t="s">
        <x:v>355</x:v>
      </x:c>
      <x:c r="E1461" s="5">
        <x:v>0</x:v>
      </x:c>
      <x:c r="F1461" s="5">
        <x:v>0</x:v>
      </x:c>
      <x:c r="G1461" s="5">
        <x:v>0.24596723914146401</x:v>
      </x:c>
    </x:row>
    <x:row r="1462" spans="1:7" hidden="1">
      <x:c r="A1462" t="s">
        <x:v>6</x:v>
      </x:c>
      <x:c r="B1462" s="5" t="s">
        <x:v>1782</x:v>
      </x:c>
      <x:c r="C1462" s="5" t="s">
        <x:v>358</x:v>
      </x:c>
      <x:c r="D1462" s="5" t="s">
        <x:v>355</x:v>
      </x:c>
      <x:c r="E1462" s="5">
        <x:v>0</x:v>
      </x:c>
      <x:c r="F1462" s="5">
        <x:v>0</x:v>
      </x:c>
      <x:c r="G1462" s="5">
        <x:v>0.42888036370277399</x:v>
      </x:c>
    </x:row>
    <x:row r="1463" spans="1:7" hidden="1">
      <x:c r="A1463" t="s">
        <x:v>6</x:v>
      </x:c>
      <x:c r="B1463" s="5" t="s">
        <x:v>1785</x:v>
      </x:c>
      <x:c r="C1463" s="5" t="s">
        <x:v>358</x:v>
      </x:c>
      <x:c r="D1463" s="5" t="s">
        <x:v>355</x:v>
      </x:c>
      <x:c r="E1463" s="5">
        <x:v>0</x:v>
      </x:c>
      <x:c r="F1463" s="5">
        <x:v>1</x:v>
      </x:c>
      <x:c r="G1463" s="5">
        <x:v>0.58704566955566395</x:v>
      </x:c>
    </x:row>
    <x:row r="1464" spans="1:7" hidden="1">
      <x:c r="A1464" t="s">
        <x:v>6</x:v>
      </x:c>
      <x:c r="B1464" s="5" t="s">
        <x:v>1792</x:v>
      </x:c>
      <x:c r="C1464" s="5" t="s">
        <x:v>358</x:v>
      </x:c>
      <x:c r="D1464" s="5" t="s">
        <x:v>355</x:v>
      </x:c>
      <x:c r="E1464" s="5">
        <x:v>0</x:v>
      </x:c>
      <x:c r="F1464" s="5">
        <x:v>1</x:v>
      </x:c>
      <x:c r="G1464" s="5">
        <x:v>0.62281024456024203</x:v>
      </x:c>
    </x:row>
    <x:row r="1465" spans="1:7" hidden="1">
      <x:c r="A1465" t="s">
        <x:v>6</x:v>
      </x:c>
      <x:c r="B1465" s="5" t="s">
        <x:v>1795</x:v>
      </x:c>
      <x:c r="C1465" s="5" t="s">
        <x:v>358</x:v>
      </x:c>
      <x:c r="D1465" s="5" t="s">
        <x:v>355</x:v>
      </x:c>
      <x:c r="E1465" s="5">
        <x:v>0</x:v>
      </x:c>
      <x:c r="F1465" s="5">
        <x:v>1</x:v>
      </x:c>
      <x:c r="G1465" s="5">
        <x:v>0.56990057229995705</x:v>
      </x:c>
    </x:row>
    <x:row r="1466" spans="1:7" hidden="1">
      <x:c r="A1466" t="s">
        <x:v>6</x:v>
      </x:c>
      <x:c r="B1466" s="5" t="s">
        <x:v>1796</x:v>
      </x:c>
      <x:c r="C1466" s="5" t="s">
        <x:v>358</x:v>
      </x:c>
      <x:c r="D1466" s="5" t="s">
        <x:v>355</x:v>
      </x:c>
      <x:c r="E1466" s="5">
        <x:v>0</x:v>
      </x:c>
      <x:c r="F1466" s="5">
        <x:v>1</x:v>
      </x:c>
      <x:c r="G1466" s="5">
        <x:v>0.76324129104614302</x:v>
      </x:c>
    </x:row>
    <x:row r="1467" spans="1:7" hidden="1">
      <x:c r="A1467" t="s">
        <x:v>6</x:v>
      </x:c>
      <x:c r="B1467" s="5" t="s">
        <x:v>1797</x:v>
      </x:c>
      <x:c r="C1467" s="5" t="s">
        <x:v>358</x:v>
      </x:c>
      <x:c r="D1467" s="5" t="s">
        <x:v>355</x:v>
      </x:c>
      <x:c r="E1467" s="5">
        <x:v>0</x:v>
      </x:c>
      <x:c r="F1467" s="5">
        <x:v>0</x:v>
      </x:c>
      <x:c r="G1467" s="5">
        <x:v>0.43964770436286899</x:v>
      </x:c>
    </x:row>
    <x:row r="1468" spans="1:7" hidden="1">
      <x:c r="A1468" t="s">
        <x:v>6</x:v>
      </x:c>
      <x:c r="B1468" s="5" t="s">
        <x:v>1798</x:v>
      </x:c>
      <x:c r="C1468" s="5" t="s">
        <x:v>358</x:v>
      </x:c>
      <x:c r="D1468" s="5" t="s">
        <x:v>355</x:v>
      </x:c>
      <x:c r="E1468" s="5">
        <x:v>0</x:v>
      </x:c>
      <x:c r="F1468" s="5">
        <x:v>0</x:v>
      </x:c>
      <x:c r="G1468" s="5">
        <x:v>0.33405682444572399</x:v>
      </x:c>
    </x:row>
    <x:row r="1469" spans="1:7" hidden="1">
      <x:c r="A1469" t="s">
        <x:v>6</x:v>
      </x:c>
      <x:c r="B1469" s="5" t="s">
        <x:v>1655</x:v>
      </x:c>
      <x:c r="C1469" s="5" t="s">
        <x:v>358</x:v>
      </x:c>
      <x:c r="D1469" s="5" t="s">
        <x:v>355</x:v>
      </x:c>
      <x:c r="E1469" s="5">
        <x:v>0</x:v>
      </x:c>
      <x:c r="F1469" s="5">
        <x:v>1</x:v>
      </x:c>
      <x:c r="G1469" s="5">
        <x:v>0.54539966583251998</x:v>
      </x:c>
    </x:row>
    <x:row r="1470" spans="1:7" hidden="1">
      <x:c r="A1470" t="s">
        <x:v>6</x:v>
      </x:c>
      <x:c r="B1470" s="5" t="s">
        <x:v>1661</x:v>
      </x:c>
      <x:c r="C1470" s="5" t="s">
        <x:v>358</x:v>
      </x:c>
      <x:c r="D1470" s="5" t="s">
        <x:v>355</x:v>
      </x:c>
      <x:c r="E1470" s="5">
        <x:v>0</x:v>
      </x:c>
      <x:c r="F1470" s="5">
        <x:v>1</x:v>
      </x:c>
      <x:c r="G1470" s="5">
        <x:v>0.76202613115310702</x:v>
      </x:c>
    </x:row>
    <x:row r="1471" spans="1:7" hidden="1">
      <x:c r="A1471" t="s">
        <x:v>6</x:v>
      </x:c>
      <x:c r="B1471" s="5" t="s">
        <x:v>1666</x:v>
      </x:c>
      <x:c r="C1471" s="5" t="s">
        <x:v>358</x:v>
      </x:c>
      <x:c r="D1471" s="5" t="s">
        <x:v>355</x:v>
      </x:c>
      <x:c r="E1471" s="5">
        <x:v>0</x:v>
      </x:c>
      <x:c r="F1471" s="5">
        <x:v>1</x:v>
      </x:c>
      <x:c r="G1471" s="5">
        <x:v>0.553178369998932</x:v>
      </x:c>
    </x:row>
    <x:row r="1472" spans="1:7" hidden="1">
      <x:c r="A1472" t="s">
        <x:v>6</x:v>
      </x:c>
      <x:c r="B1472" s="5" t="s">
        <x:v>1650</x:v>
      </x:c>
      <x:c r="C1472" s="5" t="s">
        <x:v>362</x:v>
      </x:c>
      <x:c r="D1472" s="5" t="s">
        <x:v>355</x:v>
      </x:c>
      <x:c r="E1472" s="5">
        <x:v>0</x:v>
      </x:c>
      <x:c r="F1472" s="5">
        <x:v>0</x:v>
      </x:c>
      <x:c r="G1472" s="5">
        <x:v>0.42580974102020303</x:v>
      </x:c>
    </x:row>
    <x:row r="1473" spans="1:7" hidden="1">
      <x:c r="A1473" t="s">
        <x:v>6</x:v>
      </x:c>
      <x:c r="B1473" s="5" t="s">
        <x:v>1659</x:v>
      </x:c>
      <x:c r="C1473" s="5" t="s">
        <x:v>362</x:v>
      </x:c>
      <x:c r="D1473" s="5" t="s">
        <x:v>355</x:v>
      </x:c>
      <x:c r="E1473" s="5">
        <x:v>0</x:v>
      </x:c>
      <x:c r="F1473" s="5">
        <x:v>0</x:v>
      </x:c>
      <x:c r="G1473" s="5">
        <x:v>0.480743318796158</x:v>
      </x:c>
    </x:row>
    <x:row r="1474" spans="1:7" hidden="1">
      <x:c r="A1474" t="s">
        <x:v>6</x:v>
      </x:c>
      <x:c r="B1474" s="5" t="s">
        <x:v>1651</x:v>
      </x:c>
      <x:c r="C1474" s="5" t="s">
        <x:v>358</x:v>
      </x:c>
      <x:c r="D1474" s="5" t="s">
        <x:v>355</x:v>
      </x:c>
      <x:c r="E1474" s="5">
        <x:v>0</x:v>
      </x:c>
      <x:c r="F1474" s="5">
        <x:v>1</x:v>
      </x:c>
      <x:c r="G1474" s="5">
        <x:v>0.684281706809998</x:v>
      </x:c>
    </x:row>
    <x:row r="1475" spans="1:7" hidden="1">
      <x:c r="A1475" t="s">
        <x:v>6</x:v>
      </x:c>
      <x:c r="B1475" s="5" t="s">
        <x:v>1662</x:v>
      </x:c>
      <x:c r="C1475" s="5" t="s">
        <x:v>362</x:v>
      </x:c>
      <x:c r="D1475" s="5" t="s">
        <x:v>355</x:v>
      </x:c>
      <x:c r="E1475" s="5">
        <x:v>0</x:v>
      </x:c>
      <x:c r="F1475" s="5">
        <x:v>0</x:v>
      </x:c>
      <x:c r="G1475" s="5">
        <x:v>0.44200035929679898</x:v>
      </x:c>
    </x:row>
    <x:row r="1476" spans="1:7" hidden="1">
      <x:c r="A1476" t="s">
        <x:v>6</x:v>
      </x:c>
      <x:c r="B1476" s="5" t="s">
        <x:v>1642</x:v>
      </x:c>
      <x:c r="C1476" s="5" t="s">
        <x:v>362</x:v>
      </x:c>
      <x:c r="D1476" s="5" t="s">
        <x:v>355</x:v>
      </x:c>
      <x:c r="E1476" s="5">
        <x:v>0</x:v>
      </x:c>
      <x:c r="F1476" s="5">
        <x:v>0</x:v>
      </x:c>
      <x:c r="G1476" s="5">
        <x:v>0.185664132237434</x:v>
      </x:c>
    </x:row>
    <x:row r="1477" spans="1:7" hidden="1">
      <x:c r="A1477" t="s">
        <x:v>6</x:v>
      </x:c>
      <x:c r="B1477" s="5" t="s">
        <x:v>1647</x:v>
      </x:c>
      <x:c r="C1477" s="5" t="s">
        <x:v>362</x:v>
      </x:c>
      <x:c r="D1477" s="5" t="s">
        <x:v>355</x:v>
      </x:c>
      <x:c r="E1477" s="5">
        <x:v>0</x:v>
      </x:c>
      <x:c r="F1477" s="5">
        <x:v>1</x:v>
      </x:c>
      <x:c r="G1477" s="5">
        <x:v>0.56835854053497303</x:v>
      </x:c>
    </x:row>
    <x:row r="1478" spans="1:7" hidden="1">
      <x:c r="A1478" t="s">
        <x:v>6</x:v>
      </x:c>
      <x:c r="B1478" s="5" t="s">
        <x:v>1664</x:v>
      </x:c>
      <x:c r="C1478" s="5" t="s">
        <x:v>362</x:v>
      </x:c>
      <x:c r="D1478" s="5" t="s">
        <x:v>355</x:v>
      </x:c>
      <x:c r="E1478" s="5">
        <x:v>0</x:v>
      </x:c>
      <x:c r="F1478" s="5">
        <x:v>1</x:v>
      </x:c>
      <x:c r="G1478" s="5">
        <x:v>0.57851177453994795</x:v>
      </x:c>
    </x:row>
    <x:row r="1479" spans="1:7" hidden="1">
      <x:c r="A1479" t="s">
        <x:v>6</x:v>
      </x:c>
      <x:c r="B1479" s="5" t="s">
        <x:v>274</x:v>
      </x:c>
      <x:c r="C1479" s="5" t="s">
        <x:v>358</x:v>
      </x:c>
      <x:c r="D1479" s="5" t="s">
        <x:v>355</x:v>
      </x:c>
      <x:c r="E1479" s="5">
        <x:v>0</x:v>
      </x:c>
      <x:c r="F1479" s="5">
        <x:v>0</x:v>
      </x:c>
      <x:c r="G1479" s="5">
        <x:v>0.42248141765594499</x:v>
      </x:c>
    </x:row>
    <x:row r="1480" spans="1:7" hidden="1">
      <x:c r="A1480" t="s">
        <x:v>6</x:v>
      </x:c>
      <x:c r="B1480" s="5" t="s">
        <x:v>276</x:v>
      </x:c>
      <x:c r="C1480" s="5" t="s">
        <x:v>358</x:v>
      </x:c>
      <x:c r="D1480" s="5" t="s">
        <x:v>355</x:v>
      </x:c>
      <x:c r="E1480" s="5">
        <x:v>0</x:v>
      </x:c>
      <x:c r="F1480" s="5">
        <x:v>0</x:v>
      </x:c>
      <x:c r="G1480" s="5">
        <x:v>0.41131332516670199</x:v>
      </x:c>
    </x:row>
    <x:row r="1481" spans="1:7" hidden="1">
      <x:c r="A1481" t="s">
        <x:v>6</x:v>
      </x:c>
      <x:c r="B1481" s="5" t="s">
        <x:v>278</x:v>
      </x:c>
      <x:c r="C1481" s="5" t="s">
        <x:v>358</x:v>
      </x:c>
      <x:c r="D1481" s="5" t="s">
        <x:v>355</x:v>
      </x:c>
      <x:c r="E1481" s="5">
        <x:v>0</x:v>
      </x:c>
      <x:c r="F1481" s="5">
        <x:v>0</x:v>
      </x:c>
      <x:c r="G1481" s="5">
        <x:v>0.44788816571235701</x:v>
      </x:c>
    </x:row>
    <x:row r="1482" spans="1:7" hidden="1">
      <x:c r="A1482" t="s">
        <x:v>6</x:v>
      </x:c>
      <x:c r="B1482" s="5" t="s">
        <x:v>281</x:v>
      </x:c>
      <x:c r="C1482" s="5" t="s">
        <x:v>358</x:v>
      </x:c>
      <x:c r="D1482" s="5" t="s">
        <x:v>355</x:v>
      </x:c>
      <x:c r="E1482" s="5">
        <x:v>0</x:v>
      </x:c>
      <x:c r="F1482" s="5">
        <x:v>1</x:v>
      </x:c>
      <x:c r="G1482" s="5">
        <x:v>0.68505507707595803</x:v>
      </x:c>
    </x:row>
    <x:row r="1483" spans="1:7" hidden="1">
      <x:c r="A1483" t="s">
        <x:v>6</x:v>
      </x:c>
      <x:c r="B1483" s="5" t="s">
        <x:v>279</x:v>
      </x:c>
      <x:c r="C1483" s="5" t="s">
        <x:v>362</x:v>
      </x:c>
      <x:c r="D1483" s="5" t="s">
        <x:v>355</x:v>
      </x:c>
      <x:c r="E1483" s="5">
        <x:v>0</x:v>
      </x:c>
      <x:c r="F1483" s="5">
        <x:v>0</x:v>
      </x:c>
      <x:c r="G1483" s="5">
        <x:v>0.44535616040229797</x:v>
      </x:c>
    </x:row>
    <x:row r="1484" spans="1:7" hidden="1">
      <x:c r="A1484" t="s">
        <x:v>6</x:v>
      </x:c>
      <x:c r="B1484" s="5" t="s">
        <x:v>282</x:v>
      </x:c>
      <x:c r="C1484" s="5" t="s">
        <x:v>358</x:v>
      </x:c>
      <x:c r="D1484" s="5" t="s">
        <x:v>355</x:v>
      </x:c>
      <x:c r="E1484" s="5">
        <x:v>0</x:v>
      </x:c>
      <x:c r="F1484" s="5">
        <x:v>1</x:v>
      </x:c>
      <x:c r="G1484" s="5">
        <x:v>0.64249384403228804</x:v>
      </x:c>
    </x:row>
    <x:row r="1485" spans="1:7" hidden="1">
      <x:c r="A1485" t="s">
        <x:v>6</x:v>
      </x:c>
      <x:c r="B1485" s="5" t="s">
        <x:v>275</x:v>
      </x:c>
      <x:c r="C1485" s="5" t="s">
        <x:v>362</x:v>
      </x:c>
      <x:c r="D1485" s="5" t="s">
        <x:v>355</x:v>
      </x:c>
      <x:c r="E1485" s="5">
        <x:v>0</x:v>
      </x:c>
      <x:c r="F1485" s="5">
        <x:v>1</x:v>
      </x:c>
      <x:c r="G1485" s="5">
        <x:v>0.57919377088546797</x:v>
      </x:c>
    </x:row>
    <x:row r="1486" spans="1:7" hidden="1">
      <x:c r="A1486" t="s">
        <x:v>6</x:v>
      </x:c>
      <x:c r="B1486" s="5" t="s">
        <x:v>280</x:v>
      </x:c>
      <x:c r="C1486" s="5" t="s">
        <x:v>358</x:v>
      </x:c>
      <x:c r="D1486" s="5" t="s">
        <x:v>355</x:v>
      </x:c>
      <x:c r="E1486" s="5">
        <x:v>0</x:v>
      </x:c>
      <x:c r="F1486" s="5">
        <x:v>1</x:v>
      </x:c>
      <x:c r="G1486" s="5">
        <x:v>0.71249157190322898</x:v>
      </x:c>
    </x:row>
    <x:row r="1487" spans="1:7" hidden="1">
      <x:c r="A1487" t="s">
        <x:v>6</x:v>
      </x:c>
      <x:c r="B1487" s="5" t="s">
        <x:v>277</x:v>
      </x:c>
      <x:c r="C1487" s="5" t="s">
        <x:v>362</x:v>
      </x:c>
      <x:c r="D1487" s="5" t="s">
        <x:v>355</x:v>
      </x:c>
      <x:c r="E1487" s="5">
        <x:v>0</x:v>
      </x:c>
      <x:c r="F1487" s="5">
        <x:v>1</x:v>
      </x:c>
      <x:c r="G1487" s="5">
        <x:v>0.50692343711853005</x:v>
      </x:c>
    </x:row>
    <x:row r="1488" spans="1:7" hidden="1">
      <x:c r="A1488" t="s">
        <x:v>6</x:v>
      </x:c>
      <x:c r="B1488" s="5" t="s">
        <x:v>243</x:v>
      </x:c>
      <x:c r="C1488" s="5" t="s">
        <x:v>362</x:v>
      </x:c>
      <x:c r="D1488" s="5" t="s">
        <x:v>355</x:v>
      </x:c>
      <x:c r="E1488" s="5">
        <x:v>0</x:v>
      </x:c>
      <x:c r="F1488" s="5">
        <x:v>0</x:v>
      </x:c>
      <x:c r="G1488" s="5">
        <x:v>0.41459068655967701</x:v>
      </x:c>
    </x:row>
    <x:row r="1489" spans="1:7" hidden="1">
      <x:c r="A1489" t="s">
        <x:v>6</x:v>
      </x:c>
      <x:c r="B1489" s="5" t="s">
        <x:v>246</x:v>
      </x:c>
      <x:c r="C1489" s="5" t="s">
        <x:v>362</x:v>
      </x:c>
      <x:c r="D1489" s="5" t="s">
        <x:v>355</x:v>
      </x:c>
      <x:c r="E1489" s="5">
        <x:v>0</x:v>
      </x:c>
      <x:c r="F1489" s="5">
        <x:v>1</x:v>
      </x:c>
      <x:c r="G1489" s="5">
        <x:v>0.79291981458663896</x:v>
      </x:c>
    </x:row>
    <x:row r="1490" spans="1:7" hidden="1">
      <x:c r="A1490" t="s">
        <x:v>6</x:v>
      </x:c>
      <x:c r="B1490" s="5" t="s">
        <x:v>255</x:v>
      </x:c>
      <x:c r="C1490" s="5" t="s">
        <x:v>362</x:v>
      </x:c>
      <x:c r="D1490" s="5" t="s">
        <x:v>355</x:v>
      </x:c>
      <x:c r="E1490" s="5">
        <x:v>0</x:v>
      </x:c>
      <x:c r="F1490" s="5">
        <x:v>0</x:v>
      </x:c>
      <x:c r="G1490" s="5">
        <x:v>0.244755193591118</x:v>
      </x:c>
    </x:row>
    <x:row r="1491" spans="1:7" hidden="1">
      <x:c r="A1491" t="s">
        <x:v>6</x:v>
      </x:c>
      <x:c r="B1491" s="5" t="s">
        <x:v>245</x:v>
      </x:c>
      <x:c r="C1491" s="5" t="s">
        <x:v>362</x:v>
      </x:c>
      <x:c r="D1491" s="5" t="s">
        <x:v>355</x:v>
      </x:c>
      <x:c r="E1491" s="5">
        <x:v>0</x:v>
      </x:c>
      <x:c r="F1491" s="5">
        <x:v>1</x:v>
      </x:c>
      <x:c r="G1491" s="5">
        <x:v>0.68118405342102095</x:v>
      </x:c>
    </x:row>
    <x:row r="1492" spans="1:7" hidden="1">
      <x:c r="A1492" t="s">
        <x:v>6</x:v>
      </x:c>
      <x:c r="B1492" s="5" t="s">
        <x:v>257</x:v>
      </x:c>
      <x:c r="C1492" s="5" t="s">
        <x:v>358</x:v>
      </x:c>
      <x:c r="D1492" s="5" t="s">
        <x:v>355</x:v>
      </x:c>
      <x:c r="E1492" s="5">
        <x:v>0</x:v>
      </x:c>
      <x:c r="F1492" s="5">
        <x:v>1</x:v>
      </x:c>
      <x:c r="G1492" s="5">
        <x:v>0.68308138847351096</x:v>
      </x:c>
    </x:row>
    <x:row r="1493" spans="1:7" hidden="1">
      <x:c r="A1493" t="s">
        <x:v>6</x:v>
      </x:c>
      <x:c r="B1493" s="5" t="s">
        <x:v>247</x:v>
      </x:c>
      <x:c r="C1493" s="5" t="s">
        <x:v>362</x:v>
      </x:c>
      <x:c r="D1493" s="5" t="s">
        <x:v>355</x:v>
      </x:c>
      <x:c r="E1493" s="5">
        <x:v>0</x:v>
      </x:c>
      <x:c r="F1493" s="5">
        <x:v>0</x:v>
      </x:c>
      <x:c r="G1493" s="5">
        <x:v>0.40121912956237799</x:v>
      </x:c>
    </x:row>
    <x:row r="1494" spans="1:7" hidden="1">
      <x:c r="A1494" t="s">
        <x:v>6</x:v>
      </x:c>
      <x:c r="B1494" s="5" t="s">
        <x:v>252</x:v>
      </x:c>
      <x:c r="C1494" s="5" t="s">
        <x:v>358</x:v>
      </x:c>
      <x:c r="D1494" s="5" t="s">
        <x:v>355</x:v>
      </x:c>
      <x:c r="E1494" s="5">
        <x:v>0</x:v>
      </x:c>
      <x:c r="F1494" s="5">
        <x:v>1</x:v>
      </x:c>
      <x:c r="G1494" s="5">
        <x:v>0.88673388957977295</x:v>
      </x:c>
    </x:row>
    <x:row r="1495" spans="1:7" hidden="1">
      <x:c r="A1495" t="s">
        <x:v>6</x:v>
      </x:c>
      <x:c r="B1495" s="5" t="s">
        <x:v>248</x:v>
      </x:c>
      <x:c r="C1495" s="5" t="s">
        <x:v>358</x:v>
      </x:c>
      <x:c r="D1495" s="5" t="s">
        <x:v>355</x:v>
      </x:c>
      <x:c r="E1495" s="5">
        <x:v>0</x:v>
      </x:c>
      <x:c r="F1495" s="5">
        <x:v>0</x:v>
      </x:c>
      <x:c r="G1495" s="5">
        <x:v>0.46659779548644997</x:v>
      </x:c>
    </x:row>
    <x:row r="1496" spans="1:7" hidden="1">
      <x:c r="A1496" t="s">
        <x:v>6</x:v>
      </x:c>
      <x:c r="B1496" s="5" t="s">
        <x:v>254</x:v>
      </x:c>
      <x:c r="C1496" s="5" t="s">
        <x:v>358</x:v>
      </x:c>
      <x:c r="D1496" s="5" t="s">
        <x:v>355</x:v>
      </x:c>
      <x:c r="E1496" s="5">
        <x:v>0</x:v>
      </x:c>
      <x:c r="F1496" s="5">
        <x:v>1</x:v>
      </x:c>
      <x:c r="G1496" s="5">
        <x:v>0.50159227848053001</x:v>
      </x:c>
    </x:row>
    <x:row r="1497" spans="1:7" hidden="1">
      <x:c r="A1497" t="s">
        <x:v>6</x:v>
      </x:c>
      <x:c r="B1497" s="5" t="s">
        <x:v>242</x:v>
      </x:c>
      <x:c r="C1497" s="5" t="s">
        <x:v>358</x:v>
      </x:c>
      <x:c r="D1497" s="5" t="s">
        <x:v>355</x:v>
      </x:c>
      <x:c r="E1497" s="5">
        <x:v>0</x:v>
      </x:c>
      <x:c r="F1497" s="5">
        <x:v>0</x:v>
      </x:c>
      <x:c r="G1497" s="5">
        <x:v>0.31331640481948902</x:v>
      </x:c>
    </x:row>
    <x:row r="1498" spans="1:7" hidden="1">
      <x:c r="A1498" t="s">
        <x:v>6</x:v>
      </x:c>
      <x:c r="B1498" s="5" t="s">
        <x:v>244</x:v>
      </x:c>
      <x:c r="C1498" s="5" t="s">
        <x:v>358</x:v>
      </x:c>
      <x:c r="D1498" s="5" t="s">
        <x:v>355</x:v>
      </x:c>
      <x:c r="E1498" s="5">
        <x:v>0</x:v>
      </x:c>
      <x:c r="F1498" s="5">
        <x:v>0</x:v>
      </x:c>
      <x:c r="G1498" s="5">
        <x:v>0.459500372409821</x:v>
      </x:c>
    </x:row>
    <x:row r="1499" spans="1:7" hidden="1">
      <x:c r="A1499" t="s">
        <x:v>6</x:v>
      </x:c>
      <x:c r="B1499" s="5" t="s">
        <x:v>256</x:v>
      </x:c>
      <x:c r="C1499" s="5" t="s">
        <x:v>358</x:v>
      </x:c>
      <x:c r="D1499" s="5" t="s">
        <x:v>355</x:v>
      </x:c>
      <x:c r="E1499" s="5">
        <x:v>0</x:v>
      </x:c>
      <x:c r="F1499" s="5">
        <x:v>1</x:v>
      </x:c>
      <x:c r="G1499" s="5">
        <x:v>0.525876104831696</x:v>
      </x:c>
    </x:row>
    <x:row r="1500" spans="1:7" hidden="1">
      <x:c r="A1500" t="s">
        <x:v>6</x:v>
      </x:c>
      <x:c r="B1500" s="5" t="s">
        <x:v>251</x:v>
      </x:c>
      <x:c r="C1500" s="5" t="s">
        <x:v>358</x:v>
      </x:c>
      <x:c r="D1500" s="5" t="s">
        <x:v>355</x:v>
      </x:c>
      <x:c r="E1500" s="5">
        <x:v>0</x:v>
      </x:c>
      <x:c r="F1500" s="5">
        <x:v>1</x:v>
      </x:c>
      <x:c r="G1500" s="5">
        <x:v>0.63485914468765303</x:v>
      </x:c>
    </x:row>
    <x:row r="1501" spans="1:7" hidden="1">
      <x:c r="A1501" t="s">
        <x:v>6</x:v>
      </x:c>
      <x:c r="B1501" s="5" t="s">
        <x:v>249</x:v>
      </x:c>
      <x:c r="C1501" s="5" t="s">
        <x:v>358</x:v>
      </x:c>
      <x:c r="D1501" s="5" t="s">
        <x:v>355</x:v>
      </x:c>
      <x:c r="E1501" s="5">
        <x:v>0</x:v>
      </x:c>
      <x:c r="F1501" s="5">
        <x:v>1</x:v>
      </x:c>
      <x:c r="G1501" s="5">
        <x:v>0.616346955299377</x:v>
      </x:c>
    </x:row>
    <x:row r="1502" spans="1:7" hidden="1">
      <x:c r="A1502" t="s">
        <x:v>6</x:v>
      </x:c>
      <x:c r="B1502" s="5" t="s">
        <x:v>250</x:v>
      </x:c>
      <x:c r="C1502" s="5" t="s">
        <x:v>358</x:v>
      </x:c>
      <x:c r="D1502" s="5" t="s">
        <x:v>355</x:v>
      </x:c>
      <x:c r="E1502" s="5">
        <x:v>0</x:v>
      </x:c>
      <x:c r="F1502" s="5">
        <x:v>0</x:v>
      </x:c>
      <x:c r="G1502" s="5">
        <x:v>0.38143843412399298</x:v>
      </x:c>
    </x:row>
    <x:row r="1503" spans="1:7" hidden="1">
      <x:c r="A1503" t="s">
        <x:v>6</x:v>
      </x:c>
      <x:c r="B1503" s="5" t="s">
        <x:v>253</x:v>
      </x:c>
      <x:c r="C1503" s="5" t="s">
        <x:v>358</x:v>
      </x:c>
      <x:c r="D1503" s="5" t="s">
        <x:v>355</x:v>
      </x:c>
      <x:c r="E1503" s="5">
        <x:v>0</x:v>
      </x:c>
      <x:c r="F1503" s="5">
        <x:v>0</x:v>
      </x:c>
      <x:c r="G1503" s="5">
        <x:v>0.40296080708503701</x:v>
      </x:c>
    </x:row>
    <x:row r="1504" spans="1:7" hidden="1">
      <x:c r="A1504" t="s">
        <x:v>6</x:v>
      </x:c>
      <x:c r="B1504" s="5" t="s">
        <x:v>267</x:v>
      </x:c>
      <x:c r="C1504" s="5" t="s">
        <x:v>358</x:v>
      </x:c>
      <x:c r="D1504" s="5" t="s">
        <x:v>355</x:v>
      </x:c>
      <x:c r="E1504" s="5">
        <x:v>0</x:v>
      </x:c>
      <x:c r="F1504" s="5">
        <x:v>1</x:v>
      </x:c>
      <x:c r="G1504" s="5">
        <x:v>0.81348055601119995</x:v>
      </x:c>
    </x:row>
    <x:row r="1505" spans="1:7" hidden="1">
      <x:c r="A1505" t="s">
        <x:v>6</x:v>
      </x:c>
      <x:c r="B1505" s="5" t="s">
        <x:v>272</x:v>
      </x:c>
      <x:c r="C1505" s="5" t="s">
        <x:v>358</x:v>
      </x:c>
      <x:c r="D1505" s="5" t="s">
        <x:v>355</x:v>
      </x:c>
      <x:c r="E1505" s="5">
        <x:v>0</x:v>
      </x:c>
      <x:c r="F1505" s="5">
        <x:v>0</x:v>
      </x:c>
      <x:c r="G1505" s="5">
        <x:v>0.28746968507766701</x:v>
      </x:c>
    </x:row>
    <x:row r="1506" spans="1:7" hidden="1">
      <x:c r="A1506" t="s">
        <x:v>6</x:v>
      </x:c>
      <x:c r="B1506" s="5" t="s">
        <x:v>264</x:v>
      </x:c>
      <x:c r="C1506" s="5" t="s">
        <x:v>358</x:v>
      </x:c>
      <x:c r="D1506" s="5" t="s">
        <x:v>355</x:v>
      </x:c>
      <x:c r="E1506" s="5">
        <x:v>0</x:v>
      </x:c>
      <x:c r="F1506" s="5">
        <x:v>0</x:v>
      </x:c>
      <x:c r="G1506" s="5">
        <x:v>0.43526005744934099</x:v>
      </x:c>
    </x:row>
    <x:row r="1507" spans="1:7" hidden="1">
      <x:c r="A1507" t="s">
        <x:v>6</x:v>
      </x:c>
      <x:c r="B1507" s="5" t="s">
        <x:v>268</x:v>
      </x:c>
      <x:c r="C1507" s="5" t="s">
        <x:v>362</x:v>
      </x:c>
      <x:c r="D1507" s="5" t="s">
        <x:v>355</x:v>
      </x:c>
      <x:c r="E1507" s="5">
        <x:v>0</x:v>
      </x:c>
      <x:c r="F1507" s="5">
        <x:v>1</x:v>
      </x:c>
      <x:c r="G1507" s="5">
        <x:v>0.68024331331253096</x:v>
      </x:c>
    </x:row>
    <x:row r="1508" spans="1:7" hidden="1">
      <x:c r="A1508" t="s">
        <x:v>6</x:v>
      </x:c>
      <x:c r="B1508" s="5" t="s">
        <x:v>263</x:v>
      </x:c>
      <x:c r="C1508" s="5" t="s">
        <x:v>358</x:v>
      </x:c>
      <x:c r="D1508" s="5" t="s">
        <x:v>355</x:v>
      </x:c>
      <x:c r="E1508" s="5">
        <x:v>0</x:v>
      </x:c>
      <x:c r="F1508" s="5">
        <x:v>0</x:v>
      </x:c>
      <x:c r="G1508" s="5">
        <x:v>0.39231300354003901</x:v>
      </x:c>
    </x:row>
    <x:row r="1509" spans="1:7" hidden="1">
      <x:c r="A1509" t="s">
        <x:v>6</x:v>
      </x:c>
      <x:c r="B1509" s="5" t="s">
        <x:v>261</x:v>
      </x:c>
      <x:c r="C1509" s="5" t="s">
        <x:v>362</x:v>
      </x:c>
      <x:c r="D1509" s="5" t="s">
        <x:v>355</x:v>
      </x:c>
      <x:c r="E1509" s="5">
        <x:v>0</x:v>
      </x:c>
      <x:c r="F1509" s="5">
        <x:v>0</x:v>
      </x:c>
      <x:c r="G1509" s="5">
        <x:v>0.39047977328300498</x:v>
      </x:c>
    </x:row>
    <x:row r="1510" spans="1:7" hidden="1">
      <x:c r="A1510" t="s">
        <x:v>6</x:v>
      </x:c>
      <x:c r="B1510" s="5" t="s">
        <x:v>265</x:v>
      </x:c>
      <x:c r="C1510" s="5" t="s">
        <x:v>358</x:v>
      </x:c>
      <x:c r="D1510" s="5" t="s">
        <x:v>355</x:v>
      </x:c>
      <x:c r="E1510" s="5">
        <x:v>0</x:v>
      </x:c>
      <x:c r="F1510" s="5">
        <x:v>1</x:v>
      </x:c>
      <x:c r="G1510" s="5">
        <x:v>0.83356416225433305</x:v>
      </x:c>
    </x:row>
    <x:row r="1511" spans="1:7" hidden="1">
      <x:c r="A1511" t="s">
        <x:v>6</x:v>
      </x:c>
      <x:c r="B1511" s="5" t="s">
        <x:v>273</x:v>
      </x:c>
      <x:c r="C1511" s="5" t="s">
        <x:v>362</x:v>
      </x:c>
      <x:c r="D1511" s="5" t="s">
        <x:v>355</x:v>
      </x:c>
      <x:c r="E1511" s="5">
        <x:v>0</x:v>
      </x:c>
      <x:c r="F1511" s="5">
        <x:v>0</x:v>
      </x:c>
      <x:c r="G1511" s="5">
        <x:v>0.428594499826431</x:v>
      </x:c>
    </x:row>
    <x:row r="1512" spans="1:7" hidden="1">
      <x:c r="A1512" t="s">
        <x:v>6</x:v>
      </x:c>
      <x:c r="B1512" s="5" t="s">
        <x:v>266</x:v>
      </x:c>
      <x:c r="C1512" s="5" t="s">
        <x:v>358</x:v>
      </x:c>
      <x:c r="D1512" s="5" t="s">
        <x:v>355</x:v>
      </x:c>
      <x:c r="E1512" s="5">
        <x:v>0</x:v>
      </x:c>
      <x:c r="F1512" s="5">
        <x:v>1</x:v>
      </x:c>
      <x:c r="G1512" s="5">
        <x:v>0.644267678260803</x:v>
      </x:c>
    </x:row>
    <x:row r="1513" spans="1:7" hidden="1">
      <x:c r="A1513" t="s">
        <x:v>6</x:v>
      </x:c>
      <x:c r="B1513" s="5" t="s">
        <x:v>259</x:v>
      </x:c>
      <x:c r="C1513" s="5" t="s">
        <x:v>362</x:v>
      </x:c>
      <x:c r="D1513" s="5" t="s">
        <x:v>355</x:v>
      </x:c>
      <x:c r="E1513" s="5">
        <x:v>0</x:v>
      </x:c>
      <x:c r="F1513" s="5">
        <x:v>0</x:v>
      </x:c>
      <x:c r="G1513" s="5">
        <x:v>0.37243452668190002</x:v>
      </x:c>
    </x:row>
    <x:row r="1514" spans="1:7" hidden="1">
      <x:c r="A1514" t="s">
        <x:v>6</x:v>
      </x:c>
      <x:c r="B1514" s="5" t="s">
        <x:v>258</x:v>
      </x:c>
      <x:c r="C1514" s="5" t="s">
        <x:v>358</x:v>
      </x:c>
      <x:c r="D1514" s="5" t="s">
        <x:v>355</x:v>
      </x:c>
      <x:c r="E1514" s="5">
        <x:v>0</x:v>
      </x:c>
      <x:c r="F1514" s="5">
        <x:v>0</x:v>
      </x:c>
      <x:c r="G1514" s="5">
        <x:v>0.48783567547798201</x:v>
      </x:c>
    </x:row>
    <x:row r="1515" spans="1:7" hidden="1">
      <x:c r="A1515" t="s">
        <x:v>6</x:v>
      </x:c>
      <x:c r="B1515" s="5" t="s">
        <x:v>260</x:v>
      </x:c>
      <x:c r="C1515" s="5" t="s">
        <x:v>362</x:v>
      </x:c>
      <x:c r="D1515" s="5" t="s">
        <x:v>355</x:v>
      </x:c>
      <x:c r="E1515" s="5">
        <x:v>0</x:v>
      </x:c>
      <x:c r="F1515" s="5">
        <x:v>0</x:v>
      </x:c>
      <x:c r="G1515" s="5">
        <x:v>0.37552064657211298</x:v>
      </x:c>
    </x:row>
    <x:row r="1516" spans="1:7" hidden="1">
      <x:c r="A1516" t="s">
        <x:v>6</x:v>
      </x:c>
      <x:c r="B1516" s="5" t="s">
        <x:v>262</x:v>
      </x:c>
      <x:c r="C1516" s="5" t="s">
        <x:v>358</x:v>
      </x:c>
      <x:c r="D1516" s="5" t="s">
        <x:v>355</x:v>
      </x:c>
      <x:c r="E1516" s="5">
        <x:v>0</x:v>
      </x:c>
      <x:c r="F1516" s="5">
        <x:v>1</x:v>
      </x:c>
      <x:c r="G1516" s="5">
        <x:v>0.64537614583969105</x:v>
      </x:c>
    </x:row>
    <x:row r="1517" spans="1:7" hidden="1">
      <x:c r="A1517" t="s">
        <x:v>6</x:v>
      </x:c>
      <x:c r="B1517" s="5" t="s">
        <x:v>269</x:v>
      </x:c>
      <x:c r="C1517" s="5" t="s">
        <x:v>362</x:v>
      </x:c>
      <x:c r="D1517" s="5" t="s">
        <x:v>355</x:v>
      </x:c>
      <x:c r="E1517" s="5">
        <x:v>0</x:v>
      </x:c>
      <x:c r="F1517" s="5">
        <x:v>0</x:v>
      </x:c>
      <x:c r="G1517" s="5">
        <x:v>0.18297830224037201</x:v>
      </x:c>
    </x:row>
    <x:row r="1518" spans="1:7" hidden="1">
      <x:c r="A1518" t="s">
        <x:v>6</x:v>
      </x:c>
      <x:c r="B1518" s="5" t="s">
        <x:v>270</x:v>
      </x:c>
      <x:c r="C1518" s="5" t="s">
        <x:v>358</x:v>
      </x:c>
      <x:c r="D1518" s="5" t="s">
        <x:v>355</x:v>
      </x:c>
      <x:c r="E1518" s="5">
        <x:v>0</x:v>
      </x:c>
      <x:c r="F1518" s="5">
        <x:v>0</x:v>
      </x:c>
      <x:c r="G1518" s="5">
        <x:v>0.33129224181175199</x:v>
      </x:c>
    </x:row>
    <x:row r="1519" spans="1:7" hidden="1">
      <x:c r="A1519" t="s">
        <x:v>6</x:v>
      </x:c>
      <x:c r="B1519" s="5" t="s">
        <x:v>271</x:v>
      </x:c>
      <x:c r="C1519" s="5" t="s">
        <x:v>362</x:v>
      </x:c>
      <x:c r="D1519" s="5" t="s">
        <x:v>355</x:v>
      </x:c>
      <x:c r="E1519" s="5">
        <x:v>0</x:v>
      </x:c>
      <x:c r="F1519" s="5">
        <x:v>0</x:v>
      </x:c>
      <x:c r="G1519" s="5">
        <x:v>0.39960339665412897</x:v>
      </x:c>
    </x:row>
    <x:row r="1520" spans="1:7" hidden="1">
      <x:c r="A1520" t="s">
        <x:v>6</x:v>
      </x:c>
      <x:c r="B1520" s="5" t="s">
        <x:v>1426</x:v>
      </x:c>
      <x:c r="C1520" s="5" t="s">
        <x:v>362</x:v>
      </x:c>
      <x:c r="D1520" s="5" t="s">
        <x:v>355</x:v>
      </x:c>
      <x:c r="E1520" s="5">
        <x:v>0</x:v>
      </x:c>
      <x:c r="F1520" s="5">
        <x:v>0</x:v>
      </x:c>
      <x:c r="G1520" s="5">
        <x:v>0.36000815033912698</x:v>
      </x:c>
    </x:row>
    <x:row r="1521" spans="1:7" hidden="1">
      <x:c r="A1521" t="s">
        <x:v>6</x:v>
      </x:c>
      <x:c r="B1521" s="5" t="s">
        <x:v>1427</x:v>
      </x:c>
      <x:c r="C1521" s="5" t="s">
        <x:v>358</x:v>
      </x:c>
      <x:c r="D1521" s="5" t="s">
        <x:v>355</x:v>
      </x:c>
      <x:c r="E1521" s="5">
        <x:v>0</x:v>
      </x:c>
      <x:c r="F1521" s="5">
        <x:v>1</x:v>
      </x:c>
      <x:c r="G1521" s="5">
        <x:v>0.52597039937973</x:v>
      </x:c>
    </x:row>
    <x:row r="1522" spans="1:7" hidden="1">
      <x:c r="A1522" t="s">
        <x:v>6</x:v>
      </x:c>
      <x:c r="B1522" s="5" t="s">
        <x:v>1423</x:v>
      </x:c>
      <x:c r="C1522" s="5" t="s">
        <x:v>362</x:v>
      </x:c>
      <x:c r="D1522" s="5" t="s">
        <x:v>355</x:v>
      </x:c>
      <x:c r="E1522" s="5">
        <x:v>0</x:v>
      </x:c>
      <x:c r="F1522" s="5">
        <x:v>0</x:v>
      </x:c>
      <x:c r="G1522" s="5">
        <x:v>0.48259162902831998</x:v>
      </x:c>
    </x:row>
    <x:row r="1523" spans="1:7" hidden="1">
      <x:c r="A1523" t="s">
        <x:v>6</x:v>
      </x:c>
      <x:c r="B1523" s="5" t="s">
        <x:v>1419</x:v>
      </x:c>
      <x:c r="C1523" s="5" t="s">
        <x:v>358</x:v>
      </x:c>
      <x:c r="D1523" s="5" t="s">
        <x:v>355</x:v>
      </x:c>
      <x:c r="E1523" s="5">
        <x:v>0</x:v>
      </x:c>
      <x:c r="F1523" s="5">
        <x:v>1</x:v>
      </x:c>
      <x:c r="G1523" s="5">
        <x:v>0.666928350925446</x:v>
      </x:c>
    </x:row>
    <x:row r="1524" spans="1:7" hidden="1">
      <x:c r="A1524" t="s">
        <x:v>6</x:v>
      </x:c>
      <x:c r="B1524" s="5" t="s">
        <x:v>1425</x:v>
      </x:c>
      <x:c r="C1524" s="5" t="s">
        <x:v>362</x:v>
      </x:c>
      <x:c r="D1524" s="5" t="s">
        <x:v>355</x:v>
      </x:c>
      <x:c r="E1524" s="5">
        <x:v>0</x:v>
      </x:c>
      <x:c r="F1524" s="5">
        <x:v>0</x:v>
      </x:c>
      <x:c r="G1524" s="5">
        <x:v>0.49661642313003501</x:v>
      </x:c>
    </x:row>
    <x:row r="1525" spans="1:7" hidden="1">
      <x:c r="A1525" t="s">
        <x:v>6</x:v>
      </x:c>
      <x:c r="B1525" s="5" t="s">
        <x:v>1417</x:v>
      </x:c>
      <x:c r="C1525" s="5" t="s">
        <x:v>362</x:v>
      </x:c>
      <x:c r="D1525" s="5" t="s">
        <x:v>355</x:v>
      </x:c>
      <x:c r="E1525" s="5">
        <x:v>0</x:v>
      </x:c>
      <x:c r="F1525" s="5">
        <x:v>0</x:v>
      </x:c>
      <x:c r="G1525" s="5">
        <x:v>0.33785483241081199</x:v>
      </x:c>
    </x:row>
    <x:row r="1526" spans="1:7" hidden="1">
      <x:c r="A1526" t="s">
        <x:v>6</x:v>
      </x:c>
      <x:c r="B1526" s="5" t="s">
        <x:v>1416</x:v>
      </x:c>
      <x:c r="C1526" s="5" t="s">
        <x:v>358</x:v>
      </x:c>
      <x:c r="D1526" s="5" t="s">
        <x:v>355</x:v>
      </x:c>
      <x:c r="E1526" s="5">
        <x:v>0</x:v>
      </x:c>
      <x:c r="F1526" s="5">
        <x:v>0</x:v>
      </x:c>
      <x:c r="G1526" s="5">
        <x:v>0.31188514828682001</x:v>
      </x:c>
    </x:row>
    <x:row r="1527" spans="1:7" hidden="1">
      <x:c r="A1527" t="s">
        <x:v>6</x:v>
      </x:c>
      <x:c r="B1527" s="5" t="s">
        <x:v>1418</x:v>
      </x:c>
      <x:c r="C1527" s="5" t="s">
        <x:v>362</x:v>
      </x:c>
      <x:c r="D1527" s="5" t="s">
        <x:v>355</x:v>
      </x:c>
      <x:c r="E1527" s="5">
        <x:v>0</x:v>
      </x:c>
      <x:c r="F1527" s="5">
        <x:v>0</x:v>
      </x:c>
      <x:c r="G1527" s="5">
        <x:v>0.44859242439269997</x:v>
      </x:c>
    </x:row>
    <x:row r="1528" spans="1:7" hidden="1">
      <x:c r="A1528" t="s">
        <x:v>6</x:v>
      </x:c>
      <x:c r="B1528" s="5" t="s">
        <x:v>1424</x:v>
      </x:c>
      <x:c r="C1528" s="5" t="s">
        <x:v>358</x:v>
      </x:c>
      <x:c r="D1528" s="5" t="s">
        <x:v>355</x:v>
      </x:c>
      <x:c r="E1528" s="5">
        <x:v>0</x:v>
      </x:c>
      <x:c r="F1528" s="5">
        <x:v>1</x:v>
      </x:c>
      <x:c r="G1528" s="5">
        <x:v>0.50168472528457597</x:v>
      </x:c>
    </x:row>
    <x:row r="1529" spans="1:7" hidden="1">
      <x:c r="A1529" t="s">
        <x:v>6</x:v>
      </x:c>
      <x:c r="B1529" s="5" t="s">
        <x:v>1430</x:v>
      </x:c>
      <x:c r="C1529" s="5" t="s">
        <x:v>362</x:v>
      </x:c>
      <x:c r="D1529" s="5" t="s">
        <x:v>355</x:v>
      </x:c>
      <x:c r="E1529" s="5">
        <x:v>0</x:v>
      </x:c>
      <x:c r="F1529" s="5">
        <x:v>0</x:v>
      </x:c>
      <x:c r="G1529" s="5">
        <x:v>0.40739071369171098</x:v>
      </x:c>
    </x:row>
    <x:row r="1530" spans="1:7" hidden="1">
      <x:c r="A1530" t="s">
        <x:v>6</x:v>
      </x:c>
      <x:c r="B1530" s="5" t="s">
        <x:v>1420</x:v>
      </x:c>
      <x:c r="C1530" s="5" t="s">
        <x:v>358</x:v>
      </x:c>
      <x:c r="D1530" s="5" t="s">
        <x:v>355</x:v>
      </x:c>
      <x:c r="E1530" s="5">
        <x:v>0</x:v>
      </x:c>
      <x:c r="F1530" s="5">
        <x:v>0</x:v>
      </x:c>
      <x:c r="G1530" s="5">
        <x:v>0.41825065016746499</x:v>
      </x:c>
    </x:row>
    <x:row r="1531" spans="1:7" hidden="1">
      <x:c r="A1531" t="s">
        <x:v>6</x:v>
      </x:c>
      <x:c r="B1531" s="5" t="s">
        <x:v>1428</x:v>
      </x:c>
      <x:c r="C1531" s="5" t="s">
        <x:v>362</x:v>
      </x:c>
      <x:c r="D1531" s="5" t="s">
        <x:v>355</x:v>
      </x:c>
      <x:c r="E1531" s="5">
        <x:v>0</x:v>
      </x:c>
      <x:c r="F1531" s="5">
        <x:v>0</x:v>
      </x:c>
      <x:c r="G1531" s="5">
        <x:v>0.340801000595093</x:v>
      </x:c>
    </x:row>
    <x:row r="1532" spans="1:7" hidden="1">
      <x:c r="A1532" t="s">
        <x:v>6</x:v>
      </x:c>
      <x:c r="B1532" s="5" t="s">
        <x:v>1429</x:v>
      </x:c>
      <x:c r="C1532" s="5" t="s">
        <x:v>358</x:v>
      </x:c>
      <x:c r="D1532" s="5" t="s">
        <x:v>355</x:v>
      </x:c>
      <x:c r="E1532" s="5">
        <x:v>0</x:v>
      </x:c>
      <x:c r="F1532" s="5">
        <x:v>1</x:v>
      </x:c>
      <x:c r="G1532" s="5">
        <x:v>0.75758183002471902</x:v>
      </x:c>
    </x:row>
    <x:row r="1533" spans="1:7" hidden="1">
      <x:c r="A1533" t="s">
        <x:v>6</x:v>
      </x:c>
      <x:c r="B1533" s="5" t="s">
        <x:v>1421</x:v>
      </x:c>
      <x:c r="C1533" s="5" t="s">
        <x:v>362</x:v>
      </x:c>
      <x:c r="D1533" s="5" t="s">
        <x:v>355</x:v>
      </x:c>
      <x:c r="E1533" s="5">
        <x:v>0</x:v>
      </x:c>
      <x:c r="F1533" s="5">
        <x:v>0</x:v>
      </x:c>
      <x:c r="G1533" s="5">
        <x:v>0.34478682279586798</x:v>
      </x:c>
    </x:row>
    <x:row r="1534" spans="1:7" hidden="1">
      <x:c r="A1534" t="s">
        <x:v>6</x:v>
      </x:c>
      <x:c r="B1534" s="5" t="s">
        <x:v>1422</x:v>
      </x:c>
      <x:c r="C1534" s="5" t="s">
        <x:v>358</x:v>
      </x:c>
      <x:c r="D1534" s="5" t="s">
        <x:v>355</x:v>
      </x:c>
      <x:c r="E1534" s="5">
        <x:v>0</x:v>
      </x:c>
      <x:c r="F1534" s="5">
        <x:v>1</x:v>
      </x:c>
      <x:c r="G1534" s="5">
        <x:v>0.63998836278915405</x:v>
      </x:c>
    </x:row>
    <x:row r="1535" spans="1:7" hidden="1">
      <x:c r="A1535" t="s">
        <x:v>6</x:v>
      </x:c>
      <x:c r="B1535" s="5" t="s">
        <x:v>1431</x:v>
      </x:c>
      <x:c r="C1535" s="5" t="s">
        <x:v>362</x:v>
      </x:c>
      <x:c r="D1535" s="5" t="s">
        <x:v>355</x:v>
      </x:c>
      <x:c r="E1535" s="5">
        <x:v>0</x:v>
      </x:c>
      <x:c r="F1535" s="5">
        <x:v>0</x:v>
      </x:c>
      <x:c r="G1535" s="5">
        <x:v>0.38862681388855003</x:v>
      </x:c>
    </x:row>
    <x:row r="1536" spans="1:7" hidden="1">
      <x:c r="A1536" t="s">
        <x:v>6</x:v>
      </x:c>
      <x:c r="B1536" s="5" t="s">
        <x:v>1520</x:v>
      </x:c>
      <x:c r="C1536" s="5" t="s">
        <x:v>358</x:v>
      </x:c>
      <x:c r="D1536" s="5" t="s">
        <x:v>355</x:v>
      </x:c>
      <x:c r="E1536" s="5">
        <x:v>0</x:v>
      </x:c>
      <x:c r="F1536" s="5">
        <x:v>1</x:v>
      </x:c>
      <x:c r="G1536" s="5">
        <x:v>0.70629560947418202</x:v>
      </x:c>
    </x:row>
    <x:row r="1537" spans="1:7" hidden="1">
      <x:c r="A1537" t="s">
        <x:v>6</x:v>
      </x:c>
      <x:c r="B1537" s="5" t="s">
        <x:v>1523</x:v>
      </x:c>
      <x:c r="C1537" s="5" t="s">
        <x:v>362</x:v>
      </x:c>
      <x:c r="D1537" s="5" t="s">
        <x:v>355</x:v>
      </x:c>
      <x:c r="E1537" s="5">
        <x:v>0</x:v>
      </x:c>
      <x:c r="F1537" s="5">
        <x:v>0</x:v>
      </x:c>
      <x:c r="G1537" s="5">
        <x:v>0.16512617468833901</x:v>
      </x:c>
    </x:row>
    <x:row r="1538" spans="1:7">
      <x:c r="A1538" t="s">
        <x:v>6</x:v>
      </x:c>
      <x:c r="B1538" s="5" t="s">
        <x:v>1524</x:v>
      </x:c>
      <x:c r="C1538" s="5" t="s">
        <x:v>358</x:v>
      </x:c>
      <x:c r="D1538" s="5" t="s">
        <x:v>355</x:v>
      </x:c>
      <x:c r="E1538" s="5">
        <x:v>1</x:v>
      </x:c>
      <x:c r="F1538" s="5">
        <x:v>0</x:v>
      </x:c>
      <x:c r="G1538" s="5">
        <x:v>0.32172653079032898</x:v>
      </x:c>
    </x:row>
    <x:row r="1539" spans="1:7" hidden="1">
      <x:c r="A1539" t="s">
        <x:v>6</x:v>
      </x:c>
      <x:c r="B1539" s="5" t="s">
        <x:v>1538</x:v>
      </x:c>
      <x:c r="C1539" s="5" t="s">
        <x:v>358</x:v>
      </x:c>
      <x:c r="D1539" s="5" t="s">
        <x:v>361</x:v>
      </x:c>
      <x:c r="E1539" s="5">
        <x:v>1</x:v>
      </x:c>
      <x:c r="F1539" s="5">
        <x:v>0</x:v>
      </x:c>
      <x:c r="G1539" s="5">
        <x:v>0.36124178767204301</x:v>
      </x:c>
    </x:row>
    <x:row r="1540" spans="1:7" hidden="1">
      <x:c r="A1540" t="s">
        <x:v>6</x:v>
      </x:c>
      <x:c r="B1540" s="5" t="s">
        <x:v>1539</x:v>
      </x:c>
      <x:c r="C1540" s="5" t="s">
        <x:v>358</x:v>
      </x:c>
      <x:c r="D1540" s="5" t="s">
        <x:v>361</x:v>
      </x:c>
      <x:c r="E1540" s="5">
        <x:v>1</x:v>
      </x:c>
      <x:c r="F1540" s="5">
        <x:v>0</x:v>
      </x:c>
      <x:c r="G1540" s="5">
        <x:v>0.26713800430297902</x:v>
      </x:c>
    </x:row>
    <x:row r="1541" spans="1:7" hidden="1">
      <x:c r="A1541" t="s">
        <x:v>6</x:v>
      </x:c>
      <x:c r="B1541" s="5" t="s">
        <x:v>1525</x:v>
      </x:c>
      <x:c r="C1541" s="5" t="s">
        <x:v>358</x:v>
      </x:c>
      <x:c r="D1541" s="5" t="s">
        <x:v>361</x:v>
      </x:c>
      <x:c r="E1541" s="5">
        <x:v>1</x:v>
      </x:c>
      <x:c r="F1541" s="5">
        <x:v>0</x:v>
      </x:c>
      <x:c r="G1541" s="5">
        <x:v>0.49258589744567899</x:v>
      </x:c>
    </x:row>
    <x:row r="1542" spans="1:7" hidden="1">
      <x:c r="A1542" t="s">
        <x:v>6</x:v>
      </x:c>
      <x:c r="B1542" s="5" t="s">
        <x:v>1451</x:v>
      </x:c>
      <x:c r="C1542" s="5" t="s">
        <x:v>358</x:v>
      </x:c>
      <x:c r="D1542" s="5" t="s">
        <x:v>361</x:v>
      </x:c>
      <x:c r="E1542" s="5">
        <x:v>1</x:v>
      </x:c>
      <x:c r="F1542" s="5">
        <x:v>0</x:v>
      </x:c>
      <x:c r="G1542" s="5">
        <x:v>0.286572426557541</x:v>
      </x:c>
    </x:row>
    <x:row r="1543" spans="1:7" hidden="1">
      <x:c r="A1543" t="s">
        <x:v>6</x:v>
      </x:c>
      <x:c r="B1543" s="5" t="s">
        <x:v>1469</x:v>
      </x:c>
      <x:c r="C1543" s="5" t="s">
        <x:v>358</x:v>
      </x:c>
      <x:c r="D1543" s="5" t="s">
        <x:v>361</x:v>
      </x:c>
      <x:c r="E1543" s="5">
        <x:v>1</x:v>
      </x:c>
      <x:c r="F1543" s="5">
        <x:v>0</x:v>
      </x:c>
      <x:c r="G1543" s="5">
        <x:v>0.20818576216697701</x:v>
      </x:c>
    </x:row>
    <x:row r="1544" spans="1:7" hidden="1">
      <x:c r="A1544" t="s">
        <x:v>6</x:v>
      </x:c>
      <x:c r="B1544" s="5" t="s">
        <x:v>1455</x:v>
      </x:c>
      <x:c r="C1544" s="5" t="s">
        <x:v>358</x:v>
      </x:c>
      <x:c r="D1544" s="5" t="s">
        <x:v>361</x:v>
      </x:c>
      <x:c r="E1544" s="5">
        <x:v>1</x:v>
      </x:c>
      <x:c r="F1544" s="5">
        <x:v>0</x:v>
      </x:c>
      <x:c r="G1544" s="5">
        <x:v>0.229447066783905</x:v>
      </x:c>
    </x:row>
    <x:row r="1545" spans="1:7" hidden="1">
      <x:c r="A1545" t="s">
        <x:v>6</x:v>
      </x:c>
      <x:c r="B1545" s="5" t="s">
        <x:v>1445</x:v>
      </x:c>
      <x:c r="C1545" s="5" t="s">
        <x:v>358</x:v>
      </x:c>
      <x:c r="D1545" s="5" t="s">
        <x:v>361</x:v>
      </x:c>
      <x:c r="E1545" s="5">
        <x:v>1</x:v>
      </x:c>
      <x:c r="F1545" s="5">
        <x:v>0</x:v>
      </x:c>
      <x:c r="G1545" s="5">
        <x:v>0.220046922564507</x:v>
      </x:c>
    </x:row>
    <x:row r="1546" spans="1:7" hidden="1">
      <x:c r="A1546" t="s">
        <x:v>6</x:v>
      </x:c>
      <x:c r="B1546" s="5" t="s">
        <x:v>1456</x:v>
      </x:c>
      <x:c r="C1546" s="5" t="s">
        <x:v>358</x:v>
      </x:c>
      <x:c r="D1546" s="5" t="s">
        <x:v>361</x:v>
      </x:c>
      <x:c r="E1546" s="5">
        <x:v>1</x:v>
      </x:c>
      <x:c r="F1546" s="5">
        <x:v>0</x:v>
      </x:c>
      <x:c r="G1546" s="5">
        <x:v>0.27645543217659002</x:v>
      </x:c>
    </x:row>
    <x:row r="1547" spans="1:7" hidden="1">
      <x:c r="A1547" t="s">
        <x:v>6</x:v>
      </x:c>
      <x:c r="B1547" s="5" t="s">
        <x:v>1453</x:v>
      </x:c>
      <x:c r="C1547" s="5" t="s">
        <x:v>358</x:v>
      </x:c>
      <x:c r="D1547" s="5" t="s">
        <x:v>361</x:v>
      </x:c>
      <x:c r="E1547" s="5">
        <x:v>1</x:v>
      </x:c>
      <x:c r="F1547" s="5">
        <x:v>0</x:v>
      </x:c>
      <x:c r="G1547" s="5">
        <x:v>0.22364558279514299</x:v>
      </x:c>
    </x:row>
    <x:row r="1548" spans="1:7" hidden="1">
      <x:c r="A1548" t="s">
        <x:v>6</x:v>
      </x:c>
      <x:c r="B1548" s="5" t="s">
        <x:v>1476</x:v>
      </x:c>
      <x:c r="C1548" s="5" t="s">
        <x:v>358</x:v>
      </x:c>
      <x:c r="D1548" s="5" t="s">
        <x:v>361</x:v>
      </x:c>
      <x:c r="E1548" s="5">
        <x:v>1</x:v>
      </x:c>
      <x:c r="F1548" s="5">
        <x:v>0</x:v>
      </x:c>
      <x:c r="G1548" s="5">
        <x:v>0.17734208703041099</x:v>
      </x:c>
    </x:row>
    <x:row r="1549" spans="1:7" hidden="1">
      <x:c r="A1549" t="s">
        <x:v>6</x:v>
      </x:c>
      <x:c r="B1549" s="5" t="s">
        <x:v>1458</x:v>
      </x:c>
      <x:c r="C1549" s="5" t="s">
        <x:v>358</x:v>
      </x:c>
      <x:c r="D1549" s="5" t="s">
        <x:v>361</x:v>
      </x:c>
      <x:c r="E1549" s="5">
        <x:v>1</x:v>
      </x:c>
      <x:c r="F1549" s="5">
        <x:v>0</x:v>
      </x:c>
      <x:c r="G1549" s="5">
        <x:v>0.22557306289672799</x:v>
      </x:c>
    </x:row>
    <x:row r="1550" spans="1:7" hidden="1">
      <x:c r="A1550" t="s">
        <x:v>6</x:v>
      </x:c>
      <x:c r="B1550" s="5" t="s">
        <x:v>1457</x:v>
      </x:c>
      <x:c r="C1550" s="5" t="s">
        <x:v>358</x:v>
      </x:c>
      <x:c r="D1550" s="5" t="s">
        <x:v>361</x:v>
      </x:c>
      <x:c r="E1550" s="5">
        <x:v>1</x:v>
      </x:c>
      <x:c r="F1550" s="5">
        <x:v>0</x:v>
      </x:c>
      <x:c r="G1550" s="5">
        <x:v>0.27794244885444602</x:v>
      </x:c>
    </x:row>
    <x:row r="1551" spans="1:7" hidden="1">
      <x:c r="A1551" t="s">
        <x:v>6</x:v>
      </x:c>
      <x:c r="B1551" s="5" t="s">
        <x:v>1475</x:v>
      </x:c>
      <x:c r="C1551" s="5" t="s">
        <x:v>358</x:v>
      </x:c>
      <x:c r="D1551" s="5" t="s">
        <x:v>361</x:v>
      </x:c>
      <x:c r="E1551" s="5">
        <x:v>1</x:v>
      </x:c>
      <x:c r="F1551" s="5">
        <x:v>0</x:v>
      </x:c>
      <x:c r="G1551" s="5">
        <x:v>0.182859182357788</x:v>
      </x:c>
    </x:row>
    <x:row r="1552" spans="1:7" hidden="1">
      <x:c r="A1552" t="s">
        <x:v>6</x:v>
      </x:c>
      <x:c r="B1552" s="5" t="s">
        <x:v>1454</x:v>
      </x:c>
      <x:c r="C1552" s="5" t="s">
        <x:v>358</x:v>
      </x:c>
      <x:c r="D1552" s="5" t="s">
        <x:v>361</x:v>
      </x:c>
      <x:c r="E1552" s="5">
        <x:v>1</x:v>
      </x:c>
      <x:c r="F1552" s="5">
        <x:v>0</x:v>
      </x:c>
      <x:c r="G1552" s="5">
        <x:v>0.38445138931274397</x:v>
      </x:c>
    </x:row>
    <x:row r="1553" spans="1:7" hidden="1">
      <x:c r="A1553" t="s">
        <x:v>6</x:v>
      </x:c>
      <x:c r="B1553" s="5" t="s">
        <x:v>1459</x:v>
      </x:c>
      <x:c r="C1553" s="5" t="s">
        <x:v>358</x:v>
      </x:c>
      <x:c r="D1553" s="5" t="s">
        <x:v>361</x:v>
      </x:c>
      <x:c r="E1553" s="5">
        <x:v>1</x:v>
      </x:c>
      <x:c r="F1553" s="5">
        <x:v>0</x:v>
      </x:c>
      <x:c r="G1553" s="5">
        <x:v>0.37952870130538902</x:v>
      </x:c>
    </x:row>
    <x:row r="1554" spans="1:7" hidden="1">
      <x:c r="A1554" t="s">
        <x:v>6</x:v>
      </x:c>
      <x:c r="B1554" s="5" t="s">
        <x:v>1446</x:v>
      </x:c>
      <x:c r="C1554" s="5" t="s">
        <x:v>358</x:v>
      </x:c>
      <x:c r="D1554" s="5" t="s">
        <x:v>361</x:v>
      </x:c>
      <x:c r="E1554" s="5">
        <x:v>1</x:v>
      </x:c>
      <x:c r="F1554" s="5">
        <x:v>0</x:v>
      </x:c>
      <x:c r="G1554" s="5">
        <x:v>0.218992829322815</x:v>
      </x:c>
    </x:row>
    <x:row r="1555" spans="1:7" hidden="1">
      <x:c r="A1555" t="s">
        <x:v>6</x:v>
      </x:c>
      <x:c r="B1555" s="5" t="s">
        <x:v>1460</x:v>
      </x:c>
      <x:c r="C1555" s="5" t="s">
        <x:v>358</x:v>
      </x:c>
      <x:c r="D1555" s="5" t="s">
        <x:v>361</x:v>
      </x:c>
      <x:c r="E1555" s="5">
        <x:v>1</x:v>
      </x:c>
      <x:c r="F1555" s="5">
        <x:v>0</x:v>
      </x:c>
      <x:c r="G1555" s="5">
        <x:v>0.29959169030189498</x:v>
      </x:c>
    </x:row>
    <x:row r="1556" spans="1:7" hidden="1">
      <x:c r="A1556" t="s">
        <x:v>6</x:v>
      </x:c>
      <x:c r="B1556" s="5" t="s">
        <x:v>1447</x:v>
      </x:c>
      <x:c r="C1556" s="5" t="s">
        <x:v>358</x:v>
      </x:c>
      <x:c r="D1556" s="5" t="s">
        <x:v>361</x:v>
      </x:c>
      <x:c r="E1556" s="5">
        <x:v>1</x:v>
      </x:c>
      <x:c r="F1556" s="5">
        <x:v>0</x:v>
      </x:c>
      <x:c r="G1556" s="5">
        <x:v>0.33850079774856601</x:v>
      </x:c>
    </x:row>
    <x:row r="1557" spans="1:7" hidden="1">
      <x:c r="A1557" t="s">
        <x:v>6</x:v>
      </x:c>
      <x:c r="B1557" s="5" t="s">
        <x:v>1468</x:v>
      </x:c>
      <x:c r="C1557" s="5" t="s">
        <x:v>358</x:v>
      </x:c>
      <x:c r="D1557" s="5" t="s">
        <x:v>361</x:v>
      </x:c>
      <x:c r="E1557" s="5">
        <x:v>1</x:v>
      </x:c>
      <x:c r="F1557" s="5">
        <x:v>0</x:v>
      </x:c>
      <x:c r="G1557" s="5">
        <x:v>0.34068924188613903</x:v>
      </x:c>
    </x:row>
    <x:row r="1558" spans="1:7" hidden="1">
      <x:c r="A1558" t="s">
        <x:v>6</x:v>
      </x:c>
      <x:c r="B1558" s="5" t="s">
        <x:v>1470</x:v>
      </x:c>
      <x:c r="C1558" s="5" t="s">
        <x:v>358</x:v>
      </x:c>
      <x:c r="D1558" s="5" t="s">
        <x:v>361</x:v>
      </x:c>
      <x:c r="E1558" s="5">
        <x:v>1</x:v>
      </x:c>
      <x:c r="F1558" s="5">
        <x:v>0</x:v>
      </x:c>
      <x:c r="G1558" s="5">
        <x:v>0.322089433670044</x:v>
      </x:c>
    </x:row>
    <x:row r="1559" spans="1:7" hidden="1">
      <x:c r="A1559" t="s">
        <x:v>6</x:v>
      </x:c>
      <x:c r="B1559" s="5" t="s">
        <x:v>1467</x:v>
      </x:c>
      <x:c r="C1559" s="5" t="s">
        <x:v>362</x:v>
      </x:c>
      <x:c r="D1559" s="5" t="s">
        <x:v>355</x:v>
      </x:c>
      <x:c r="E1559" s="5">
        <x:v>0</x:v>
      </x:c>
      <x:c r="F1559" s="5">
        <x:v>0</x:v>
      </x:c>
      <x:c r="G1559" s="5">
        <x:v>0.42625892162322998</x:v>
      </x:c>
    </x:row>
    <x:row r="1560" spans="1:7" hidden="1">
      <x:c r="A1560" t="s">
        <x:v>6</x:v>
      </x:c>
      <x:c r="B1560" s="5" t="s">
        <x:v>1433</x:v>
      </x:c>
      <x:c r="C1560" s="5" t="s">
        <x:v>358</x:v>
      </x:c>
      <x:c r="D1560" s="5" t="s">
        <x:v>355</x:v>
      </x:c>
      <x:c r="E1560" s="5">
        <x:v>0</x:v>
      </x:c>
      <x:c r="F1560" s="5">
        <x:v>0</x:v>
      </x:c>
      <x:c r="G1560" s="5">
        <x:v>0.48896038532257102</x:v>
      </x:c>
    </x:row>
    <x:row r="1561" spans="1:7" hidden="1">
      <x:c r="A1561" t="s">
        <x:v>6</x:v>
      </x:c>
      <x:c r="B1561" s="5" t="s">
        <x:v>1434</x:v>
      </x:c>
      <x:c r="C1561" s="5" t="s">
        <x:v>362</x:v>
      </x:c>
      <x:c r="D1561" s="5" t="s">
        <x:v>355</x:v>
      </x:c>
      <x:c r="E1561" s="5">
        <x:v>0</x:v>
      </x:c>
      <x:c r="F1561" s="5">
        <x:v>0</x:v>
      </x:c>
      <x:c r="G1561" s="5">
        <x:v>0.28661030530929599</x:v>
      </x:c>
    </x:row>
    <x:row r="1562" spans="1:7" hidden="1">
      <x:c r="A1562" t="s">
        <x:v>6</x:v>
      </x:c>
      <x:c r="B1562" s="5" t="s">
        <x:v>1435</x:v>
      </x:c>
      <x:c r="C1562" s="5" t="s">
        <x:v>358</x:v>
      </x:c>
      <x:c r="D1562" s="5" t="s">
        <x:v>355</x:v>
      </x:c>
      <x:c r="E1562" s="5">
        <x:v>0</x:v>
      </x:c>
      <x:c r="F1562" s="5">
        <x:v>1</x:v>
      </x:c>
      <x:c r="G1562" s="5">
        <x:v>0.72557944059371904</x:v>
      </x:c>
    </x:row>
    <x:row r="1563" spans="1:7" hidden="1">
      <x:c r="A1563" t="s">
        <x:v>6</x:v>
      </x:c>
      <x:c r="B1563" s="5" t="s">
        <x:v>1432</x:v>
      </x:c>
      <x:c r="C1563" s="5" t="s">
        <x:v>362</x:v>
      </x:c>
      <x:c r="D1563" s="5" t="s">
        <x:v>355</x:v>
      </x:c>
      <x:c r="E1563" s="5">
        <x:v>0</x:v>
      </x:c>
      <x:c r="F1563" s="5">
        <x:v>0</x:v>
      </x:c>
      <x:c r="G1563" s="5">
        <x:v>0.418920367956161</x:v>
      </x:c>
    </x:row>
    <x:row r="1564" spans="1:7" hidden="1">
      <x:c r="A1564" t="s">
        <x:v>6</x:v>
      </x:c>
      <x:c r="B1564" s="5" t="s">
        <x:v>1437</x:v>
      </x:c>
      <x:c r="C1564" s="5" t="s">
        <x:v>358</x:v>
      </x:c>
      <x:c r="D1564" s="5" t="s">
        <x:v>355</x:v>
      </x:c>
      <x:c r="E1564" s="5">
        <x:v>0</x:v>
      </x:c>
      <x:c r="F1564" s="5">
        <x:v>1</x:v>
      </x:c>
      <x:c r="G1564" s="5">
        <x:v>0.64494144916534402</x:v>
      </x:c>
    </x:row>
    <x:row r="1565" spans="1:7" hidden="1">
      <x:c r="A1565" t="s">
        <x:v>6</x:v>
      </x:c>
      <x:c r="B1565" s="5" t="s">
        <x:v>1440</x:v>
      </x:c>
      <x:c r="C1565" s="5" t="s">
        <x:v>362</x:v>
      </x:c>
      <x:c r="D1565" s="5" t="s">
        <x:v>355</x:v>
      </x:c>
      <x:c r="E1565" s="5">
        <x:v>0</x:v>
      </x:c>
      <x:c r="F1565" s="5">
        <x:v>0</x:v>
      </x:c>
      <x:c r="G1565" s="5">
        <x:v>0.42475724220275901</x:v>
      </x:c>
    </x:row>
    <x:row r="1566" spans="1:7" hidden="1">
      <x:c r="A1566" t="s">
        <x:v>6</x:v>
      </x:c>
      <x:c r="B1566" s="5" t="s">
        <x:v>1438</x:v>
      </x:c>
      <x:c r="C1566" s="5" t="s">
        <x:v>358</x:v>
      </x:c>
      <x:c r="D1566" s="5" t="s">
        <x:v>355</x:v>
      </x:c>
      <x:c r="E1566" s="5">
        <x:v>0</x:v>
      </x:c>
      <x:c r="F1566" s="5">
        <x:v>1</x:v>
      </x:c>
      <x:c r="G1566" s="5">
        <x:v>0.64202123880386397</x:v>
      </x:c>
    </x:row>
    <x:row r="1567" spans="1:7" hidden="1">
      <x:c r="A1567" t="s">
        <x:v>6</x:v>
      </x:c>
      <x:c r="B1567" s="5" t="s">
        <x:v>1436</x:v>
      </x:c>
      <x:c r="C1567" s="5" t="s">
        <x:v>362</x:v>
      </x:c>
      <x:c r="D1567" s="5" t="s">
        <x:v>355</x:v>
      </x:c>
      <x:c r="E1567" s="5">
        <x:v>0</x:v>
      </x:c>
      <x:c r="F1567" s="5">
        <x:v>0</x:v>
      </x:c>
      <x:c r="G1567" s="5">
        <x:v>0.37753513455390902</x:v>
      </x:c>
    </x:row>
    <x:row r="1568" spans="1:7" hidden="1">
      <x:c r="A1568" t="s">
        <x:v>6</x:v>
      </x:c>
      <x:c r="B1568" s="5" t="s">
        <x:v>1439</x:v>
      </x:c>
      <x:c r="C1568" s="5" t="s">
        <x:v>358</x:v>
      </x:c>
      <x:c r="D1568" s="5" t="s">
        <x:v>355</x:v>
      </x:c>
      <x:c r="E1568" s="5">
        <x:v>0</x:v>
      </x:c>
      <x:c r="F1568" s="5">
        <x:v>1</x:v>
      </x:c>
      <x:c r="G1568" s="5">
        <x:v>0.57515436410903897</x:v>
      </x:c>
    </x:row>
    <x:row r="1569" spans="1:7" hidden="1">
      <x:c r="A1569" t="s">
        <x:v>6</x:v>
      </x:c>
      <x:c r="B1569" s="5" t="s">
        <x:v>1442</x:v>
      </x:c>
      <x:c r="C1569" s="5" t="s">
        <x:v>362</x:v>
      </x:c>
      <x:c r="D1569" s="5" t="s">
        <x:v>355</x:v>
      </x:c>
      <x:c r="E1569" s="5">
        <x:v>0</x:v>
      </x:c>
      <x:c r="F1569" s="5">
        <x:v>0</x:v>
      </x:c>
      <x:c r="G1569" s="5">
        <x:v>0.47302222251892101</x:v>
      </x:c>
    </x:row>
    <x:row r="1570" spans="1:7" hidden="1">
      <x:c r="A1570" t="s">
        <x:v>6</x:v>
      </x:c>
      <x:c r="B1570" s="5" t="s">
        <x:v>1441</x:v>
      </x:c>
      <x:c r="C1570" s="5" t="s">
        <x:v>358</x:v>
      </x:c>
      <x:c r="D1570" s="5" t="s">
        <x:v>355</x:v>
      </x:c>
      <x:c r="E1570" s="5">
        <x:v>0</x:v>
      </x:c>
      <x:c r="F1570" s="5">
        <x:v>1</x:v>
      </x:c>
      <x:c r="G1570" s="5">
        <x:v>0.62380081415176403</x:v>
      </x:c>
    </x:row>
    <x:row r="1571" spans="1:7" hidden="1">
      <x:c r="A1571" t="s">
        <x:v>6</x:v>
      </x:c>
      <x:c r="B1571" s="5" t="s">
        <x:v>1443</x:v>
      </x:c>
      <x:c r="C1571" s="5" t="s">
        <x:v>362</x:v>
      </x:c>
      <x:c r="D1571" s="5" t="s">
        <x:v>355</x:v>
      </x:c>
      <x:c r="E1571" s="5">
        <x:v>0</x:v>
      </x:c>
      <x:c r="F1571" s="5">
        <x:v>0</x:v>
      </x:c>
      <x:c r="G1571" s="5">
        <x:v>0.29437854886054998</x:v>
      </x:c>
    </x:row>
    <x:row r="1572" spans="1:7" hidden="1">
      <x:c r="A1572" t="s">
        <x:v>6</x:v>
      </x:c>
      <x:c r="B1572" s="5" t="s">
        <x:v>1444</x:v>
      </x:c>
      <x:c r="C1572" s="5" t="s">
        <x:v>358</x:v>
      </x:c>
      <x:c r="D1572" s="5" t="s">
        <x:v>355</x:v>
      </x:c>
      <x:c r="E1572" s="5">
        <x:v>0</x:v>
      </x:c>
      <x:c r="F1572" s="5">
        <x:v>0</x:v>
      </x:c>
      <x:c r="G1572" s="5">
        <x:v>0.45727935433387801</x:v>
      </x:c>
    </x:row>
    <x:row r="1573" spans="1:7" hidden="1">
      <x:c r="A1573" t="s">
        <x:v>6</x:v>
      </x:c>
      <x:c r="B1573" s="5" t="s">
        <x:v>1413</x:v>
      </x:c>
      <x:c r="C1573" s="5" t="s">
        <x:v>362</x:v>
      </x:c>
      <x:c r="D1573" s="5" t="s">
        <x:v>355</x:v>
      </x:c>
      <x:c r="E1573" s="5">
        <x:v>0</x:v>
      </x:c>
      <x:c r="F1573" s="5">
        <x:v>0</x:v>
      </x:c>
      <x:c r="G1573" s="5">
        <x:v>0.39890828728675798</x:v>
      </x:c>
    </x:row>
    <x:row r="1574" spans="1:7" hidden="1">
      <x:c r="A1574" t="s">
        <x:v>6</x:v>
      </x:c>
      <x:c r="B1574" s="5" t="s">
        <x:v>1403</x:v>
      </x:c>
      <x:c r="C1574" s="5" t="s">
        <x:v>362</x:v>
      </x:c>
      <x:c r="D1574" s="5" t="s">
        <x:v>355</x:v>
      </x:c>
      <x:c r="E1574" s="5">
        <x:v>0</x:v>
      </x:c>
      <x:c r="F1574" s="5">
        <x:v>0</x:v>
      </x:c>
      <x:c r="G1574" s="5">
        <x:v>0.33924290537834201</x:v>
      </x:c>
    </x:row>
    <x:row r="1575" spans="1:7" hidden="1">
      <x:c r="A1575" t="s">
        <x:v>6</x:v>
      </x:c>
      <x:c r="B1575" s="5" t="s">
        <x:v>1404</x:v>
      </x:c>
      <x:c r="C1575" s="5" t="s">
        <x:v>362</x:v>
      </x:c>
      <x:c r="D1575" s="5" t="s">
        <x:v>355</x:v>
      </x:c>
      <x:c r="E1575" s="5">
        <x:v>0</x:v>
      </x:c>
      <x:c r="F1575" s="5">
        <x:v>0</x:v>
      </x:c>
      <x:c r="G1575" s="5">
        <x:v>0.29579362273216198</x:v>
      </x:c>
    </x:row>
    <x:row r="1576" spans="1:7" hidden="1">
      <x:c r="A1576" t="s">
        <x:v>6</x:v>
      </x:c>
      <x:c r="B1576" s="5" t="s">
        <x:v>1405</x:v>
      </x:c>
      <x:c r="C1576" s="5" t="s">
        <x:v>358</x:v>
      </x:c>
      <x:c r="D1576" s="5" t="s">
        <x:v>355</x:v>
      </x:c>
      <x:c r="E1576" s="5">
        <x:v>0</x:v>
      </x:c>
      <x:c r="F1576" s="5">
        <x:v>1</x:v>
      </x:c>
      <x:c r="G1576" s="5">
        <x:v>0.64439094066619895</x:v>
      </x:c>
    </x:row>
    <x:row r="1577" spans="1:7" hidden="1">
      <x:c r="A1577" t="s">
        <x:v>6</x:v>
      </x:c>
      <x:c r="B1577" s="5" t="s">
        <x:v>1406</x:v>
      </x:c>
      <x:c r="C1577" s="5" t="s">
        <x:v>362</x:v>
      </x:c>
      <x:c r="D1577" s="5" t="s">
        <x:v>355</x:v>
      </x:c>
      <x:c r="E1577" s="5">
        <x:v>0</x:v>
      </x:c>
      <x:c r="F1577" s="5">
        <x:v>0</x:v>
      </x:c>
      <x:c r="G1577" s="5">
        <x:v>0.31824862957000699</x:v>
      </x:c>
    </x:row>
    <x:row r="1578" spans="1:7" hidden="1">
      <x:c r="A1578" t="s">
        <x:v>6</x:v>
      </x:c>
      <x:c r="B1578" s="5" t="s">
        <x:v>1400</x:v>
      </x:c>
      <x:c r="C1578" s="5" t="s">
        <x:v>358</x:v>
      </x:c>
      <x:c r="D1578" s="5" t="s">
        <x:v>355</x:v>
      </x:c>
      <x:c r="E1578" s="5">
        <x:v>0</x:v>
      </x:c>
      <x:c r="F1578" s="5">
        <x:v>1</x:v>
      </x:c>
      <x:c r="G1578" s="5">
        <x:v>0.57571631669998202</x:v>
      </x:c>
    </x:row>
    <x:row r="1579" spans="1:7" hidden="1">
      <x:c r="A1579" t="s">
        <x:v>6</x:v>
      </x:c>
      <x:c r="B1579" s="5" t="s">
        <x:v>1407</x:v>
      </x:c>
      <x:c r="C1579" s="5" t="s">
        <x:v>362</x:v>
      </x:c>
      <x:c r="D1579" s="5" t="s">
        <x:v>355</x:v>
      </x:c>
      <x:c r="E1579" s="5">
        <x:v>0</x:v>
      </x:c>
      <x:c r="F1579" s="5">
        <x:v>0</x:v>
      </x:c>
      <x:c r="G1579" s="5">
        <x:v>0.41053494811058</x:v>
      </x:c>
    </x:row>
    <x:row r="1580" spans="1:7" hidden="1">
      <x:c r="A1580" t="s">
        <x:v>6</x:v>
      </x:c>
      <x:c r="B1580" s="5" t="s">
        <x:v>1408</x:v>
      </x:c>
      <x:c r="C1580" s="5" t="s">
        <x:v>358</x:v>
      </x:c>
      <x:c r="D1580" s="5" t="s">
        <x:v>355</x:v>
      </x:c>
      <x:c r="E1580" s="5">
        <x:v>0</x:v>
      </x:c>
      <x:c r="F1580" s="5">
        <x:v>0</x:v>
      </x:c>
      <x:c r="G1580" s="5">
        <x:v>0.37339663505554199</x:v>
      </x:c>
    </x:row>
    <x:row r="1581" spans="1:7" hidden="1">
      <x:c r="A1581" t="s">
        <x:v>6</x:v>
      </x:c>
      <x:c r="B1581" s="5" t="s">
        <x:v>1409</x:v>
      </x:c>
      <x:c r="C1581" s="5" t="s">
        <x:v>362</x:v>
      </x:c>
      <x:c r="D1581" s="5" t="s">
        <x:v>355</x:v>
      </x:c>
      <x:c r="E1581" s="5">
        <x:v>0</x:v>
      </x:c>
      <x:c r="F1581" s="5">
        <x:v>0</x:v>
      </x:c>
      <x:c r="G1581" s="5">
        <x:v>0.202673435211182</x:v>
      </x:c>
    </x:row>
    <x:row r="1582" spans="1:7" hidden="1">
      <x:c r="A1582" t="s">
        <x:v>6</x:v>
      </x:c>
      <x:c r="B1582" s="5" t="s">
        <x:v>1410</x:v>
      </x:c>
      <x:c r="C1582" s="5" t="s">
        <x:v>358</x:v>
      </x:c>
      <x:c r="D1582" s="5" t="s">
        <x:v>355</x:v>
      </x:c>
      <x:c r="E1582" s="5">
        <x:v>0</x:v>
      </x:c>
      <x:c r="F1582" s="5">
        <x:v>1</x:v>
      </x:c>
      <x:c r="G1582" s="5">
        <x:v>0.75294721126556396</x:v>
      </x:c>
    </x:row>
    <x:row r="1583" spans="1:7" hidden="1">
      <x:c r="A1583" t="s">
        <x:v>6</x:v>
      </x:c>
      <x:c r="B1583" s="5" t="s">
        <x:v>1411</x:v>
      </x:c>
      <x:c r="C1583" s="5" t="s">
        <x:v>362</x:v>
      </x:c>
      <x:c r="D1583" s="5" t="s">
        <x:v>355</x:v>
      </x:c>
      <x:c r="E1583" s="5">
        <x:v>0</x:v>
      </x:c>
      <x:c r="F1583" s="5">
        <x:v>0</x:v>
      </x:c>
      <x:c r="G1583" s="5">
        <x:v>0.1944669932127</x:v>
      </x:c>
    </x:row>
    <x:row r="1584" spans="1:7" hidden="1">
      <x:c r="A1584" t="s">
        <x:v>6</x:v>
      </x:c>
      <x:c r="B1584" s="5" t="s">
        <x:v>1412</x:v>
      </x:c>
      <x:c r="C1584" s="5" t="s">
        <x:v>362</x:v>
      </x:c>
      <x:c r="D1584" s="5" t="s">
        <x:v>355</x:v>
      </x:c>
      <x:c r="E1584" s="5">
        <x:v>0</x:v>
      </x:c>
      <x:c r="F1584" s="5">
        <x:v>1</x:v>
      </x:c>
      <x:c r="G1584" s="5">
        <x:v>0.55083477497100797</x:v>
      </x:c>
    </x:row>
    <x:row r="1585" spans="1:7" hidden="1">
      <x:c r="A1585" t="s">
        <x:v>6</x:v>
      </x:c>
      <x:c r="B1585" s="5" t="s">
        <x:v>1414</x:v>
      </x:c>
      <x:c r="C1585" s="5" t="s">
        <x:v>358</x:v>
      </x:c>
      <x:c r="D1585" s="5" t="s">
        <x:v>355</x:v>
      </x:c>
      <x:c r="E1585" s="5">
        <x:v>0</x:v>
      </x:c>
      <x:c r="F1585" s="5">
        <x:v>0</x:v>
      </x:c>
      <x:c r="G1585" s="5">
        <x:v>0.32711875438690202</x:v>
      </x:c>
    </x:row>
    <x:row r="1586" spans="1:7" hidden="1">
      <x:c r="A1586" t="s">
        <x:v>6</x:v>
      </x:c>
      <x:c r="B1586" s="5" t="s">
        <x:v>1415</x:v>
      </x:c>
      <x:c r="C1586" s="5" t="s">
        <x:v>362</x:v>
      </x:c>
      <x:c r="D1586" s="5" t="s">
        <x:v>355</x:v>
      </x:c>
      <x:c r="E1586" s="5">
        <x:v>0</x:v>
      </x:c>
      <x:c r="F1586" s="5">
        <x:v>0</x:v>
      </x:c>
      <x:c r="G1586" s="5">
        <x:v>0.144981488585472</x:v>
      </x:c>
    </x:row>
    <x:row r="1587" spans="1:7" hidden="1">
      <x:c r="A1587" t="s">
        <x:v>6</x:v>
      </x:c>
      <x:c r="B1587" s="5" t="s">
        <x:v>1401</x:v>
      </x:c>
      <x:c r="C1587" s="5" t="s">
        <x:v>358</x:v>
      </x:c>
      <x:c r="D1587" s="5" t="s">
        <x:v>355</x:v>
      </x:c>
      <x:c r="E1587" s="5">
        <x:v>0</x:v>
      </x:c>
      <x:c r="F1587" s="5">
        <x:v>0</x:v>
      </x:c>
      <x:c r="G1587" s="5">
        <x:v>0.25112447142601002</x:v>
      </x:c>
    </x:row>
    <x:row r="1588" spans="1:7" hidden="1">
      <x:c r="A1588" t="s">
        <x:v>6</x:v>
      </x:c>
      <x:c r="B1588" s="5" t="s">
        <x:v>1402</x:v>
      </x:c>
      <x:c r="C1588" s="5" t="s">
        <x:v>362</x:v>
      </x:c>
      <x:c r="D1588" s="5" t="s">
        <x:v>355</x:v>
      </x:c>
      <x:c r="E1588" s="5">
        <x:v>0</x:v>
      </x:c>
      <x:c r="F1588" s="5">
        <x:v>0</x:v>
      </x:c>
      <x:c r="G1588" s="5">
        <x:v>0.44926539063453702</x:v>
      </x:c>
    </x:row>
    <x:row r="1589" spans="1:7" hidden="1">
      <x:c r="A1589" t="s">
        <x:v>6</x:v>
      </x:c>
      <x:c r="B1589" s="5" t="s">
        <x:v>1353</x:v>
      </x:c>
      <x:c r="C1589" s="5" t="s">
        <x:v>358</x:v>
      </x:c>
      <x:c r="D1589" s="5" t="s">
        <x:v>355</x:v>
      </x:c>
      <x:c r="E1589" s="5">
        <x:v>0</x:v>
      </x:c>
      <x:c r="F1589" s="5">
        <x:v>0</x:v>
      </x:c>
      <x:c r="G1589" s="5">
        <x:v>0.190496996045113</x:v>
      </x:c>
    </x:row>
    <x:row r="1590" spans="1:7" hidden="1">
      <x:c r="A1590" t="s">
        <x:v>6</x:v>
      </x:c>
      <x:c r="B1590" s="5" t="s">
        <x:v>1347</x:v>
      </x:c>
      <x:c r="C1590" s="5" t="s">
        <x:v>362</x:v>
      </x:c>
      <x:c r="D1590" s="5" t="s">
        <x:v>355</x:v>
      </x:c>
      <x:c r="E1590" s="5">
        <x:v>0</x:v>
      </x:c>
      <x:c r="F1590" s="5">
        <x:v>0</x:v>
      </x:c>
      <x:c r="G1590" s="5">
        <x:v>0.184657603502274</x:v>
      </x:c>
    </x:row>
    <x:row r="1591" spans="1:7" hidden="1">
      <x:c r="A1591" t="s">
        <x:v>6</x:v>
      </x:c>
      <x:c r="B1591" s="5" t="s">
        <x:v>1359</x:v>
      </x:c>
      <x:c r="C1591" s="5" t="s">
        <x:v>358</x:v>
      </x:c>
      <x:c r="D1591" s="5" t="s">
        <x:v>355</x:v>
      </x:c>
      <x:c r="E1591" s="5">
        <x:v>0</x:v>
      </x:c>
      <x:c r="F1591" s="5">
        <x:v>1</x:v>
      </x:c>
      <x:c r="G1591" s="5">
        <x:v>0.54503983259201005</x:v>
      </x:c>
    </x:row>
    <x:row r="1592" spans="1:7" hidden="1">
      <x:c r="A1592" t="s">
        <x:v>6</x:v>
      </x:c>
      <x:c r="B1592" s="5" t="s">
        <x:v>1351</x:v>
      </x:c>
      <x:c r="C1592" s="5" t="s">
        <x:v>362</x:v>
      </x:c>
      <x:c r="D1592" s="5" t="s">
        <x:v>355</x:v>
      </x:c>
      <x:c r="E1592" s="5">
        <x:v>0</x:v>
      </x:c>
      <x:c r="F1592" s="5">
        <x:v>0</x:v>
      </x:c>
      <x:c r="G1592" s="5">
        <x:v>0.40201586484909102</x:v>
      </x:c>
    </x:row>
    <x:row r="1593" spans="1:7" hidden="1">
      <x:c r="A1593" t="s">
        <x:v>6</x:v>
      </x:c>
      <x:c r="B1593" s="5" t="s">
        <x:v>1349</x:v>
      </x:c>
      <x:c r="C1593" s="5" t="s">
        <x:v>358</x:v>
      </x:c>
      <x:c r="D1593" s="5" t="s">
        <x:v>355</x:v>
      </x:c>
      <x:c r="E1593" s="5">
        <x:v>0</x:v>
      </x:c>
      <x:c r="F1593" s="5">
        <x:v>0</x:v>
      </x:c>
      <x:c r="G1593" s="5">
        <x:v>0.21045863628387501</x:v>
      </x:c>
    </x:row>
    <x:row r="1594" spans="1:7" hidden="1">
      <x:c r="A1594" t="s">
        <x:v>6</x:v>
      </x:c>
      <x:c r="B1594" s="5" t="s">
        <x:v>1344</x:v>
      </x:c>
      <x:c r="C1594" s="5" t="s">
        <x:v>362</x:v>
      </x:c>
      <x:c r="D1594" s="5" t="s">
        <x:v>355</x:v>
      </x:c>
      <x:c r="E1594" s="5">
        <x:v>0</x:v>
      </x:c>
      <x:c r="F1594" s="5">
        <x:v>0</x:v>
      </x:c>
      <x:c r="G1594" s="5">
        <x:v>0.103704690933227</x:v>
      </x:c>
    </x:row>
    <x:row r="1595" spans="1:7" hidden="1">
      <x:c r="A1595" t="s">
        <x:v>6</x:v>
      </x:c>
      <x:c r="B1595" s="5" t="s">
        <x:v>1348</x:v>
      </x:c>
      <x:c r="C1595" s="5" t="s">
        <x:v>358</x:v>
      </x:c>
      <x:c r="D1595" s="5" t="s">
        <x:v>355</x:v>
      </x:c>
      <x:c r="E1595" s="5">
        <x:v>0</x:v>
      </x:c>
      <x:c r="F1595" s="5">
        <x:v>0</x:v>
      </x:c>
      <x:c r="G1595" s="5">
        <x:v>0.36938253045082098</x:v>
      </x:c>
    </x:row>
    <x:row r="1596" spans="1:7" hidden="1">
      <x:c r="A1596" t="s">
        <x:v>6</x:v>
      </x:c>
      <x:c r="B1596" s="5" t="s">
        <x:v>1352</x:v>
      </x:c>
      <x:c r="C1596" s="5" t="s">
        <x:v>362</x:v>
      </x:c>
      <x:c r="D1596" s="5" t="s">
        <x:v>355</x:v>
      </x:c>
      <x:c r="E1596" s="5">
        <x:v>0</x:v>
      </x:c>
      <x:c r="F1596" s="5">
        <x:v>0</x:v>
      </x:c>
      <x:c r="G1596" s="5">
        <x:v>0.23055362701415999</x:v>
      </x:c>
    </x:row>
    <x:row r="1597" spans="1:7" hidden="1">
      <x:c r="A1597" t="s">
        <x:v>6</x:v>
      </x:c>
      <x:c r="B1597" s="5" t="s">
        <x:v>1345</x:v>
      </x:c>
      <x:c r="C1597" s="5" t="s">
        <x:v>358</x:v>
      </x:c>
      <x:c r="D1597" s="5" t="s">
        <x:v>355</x:v>
      </x:c>
      <x:c r="E1597" s="5">
        <x:v>0</x:v>
      </x:c>
      <x:c r="F1597" s="5">
        <x:v>0</x:v>
      </x:c>
      <x:c r="G1597" s="5">
        <x:v>0.438898146152496</x:v>
      </x:c>
    </x:row>
    <x:row r="1598" spans="1:7" hidden="1">
      <x:c r="A1598" t="s">
        <x:v>6</x:v>
      </x:c>
      <x:c r="B1598" s="5" t="s">
        <x:v>1350</x:v>
      </x:c>
      <x:c r="C1598" s="5" t="s">
        <x:v>362</x:v>
      </x:c>
      <x:c r="D1598" s="5" t="s">
        <x:v>355</x:v>
      </x:c>
      <x:c r="E1598" s="5">
        <x:v>0</x:v>
      </x:c>
      <x:c r="F1598" s="5">
        <x:v>0</x:v>
      </x:c>
      <x:c r="G1598" s="5">
        <x:v>0.30679151415824901</x:v>
      </x:c>
    </x:row>
    <x:row r="1599" spans="1:7" hidden="1">
      <x:c r="A1599" t="s">
        <x:v>6</x:v>
      </x:c>
      <x:c r="B1599" s="5" t="s">
        <x:v>1346</x:v>
      </x:c>
      <x:c r="C1599" s="5" t="s">
        <x:v>358</x:v>
      </x:c>
      <x:c r="D1599" s="5" t="s">
        <x:v>355</x:v>
      </x:c>
      <x:c r="E1599" s="5">
        <x:v>0</x:v>
      </x:c>
      <x:c r="F1599" s="5">
        <x:v>1</x:v>
      </x:c>
      <x:c r="G1599" s="5">
        <x:v>0.59539222717285201</x:v>
      </x:c>
    </x:row>
    <x:row r="1600" spans="1:7" hidden="1">
      <x:c r="A1600" t="s">
        <x:v>6</x:v>
      </x:c>
      <x:c r="B1600" s="5" t="s">
        <x:v>1355</x:v>
      </x:c>
      <x:c r="C1600" s="5" t="s">
        <x:v>362</x:v>
      </x:c>
      <x:c r="D1600" s="5" t="s">
        <x:v>355</x:v>
      </x:c>
      <x:c r="E1600" s="5">
        <x:v>0</x:v>
      </x:c>
      <x:c r="F1600" s="5">
        <x:v>0</x:v>
      </x:c>
      <x:c r="G1600" s="5">
        <x:v>0.484781324863434</x:v>
      </x:c>
    </x:row>
    <x:row r="1601" spans="1:7" hidden="1">
      <x:c r="A1601" t="s">
        <x:v>6</x:v>
      </x:c>
      <x:c r="B1601" s="5" t="s">
        <x:v>1356</x:v>
      </x:c>
      <x:c r="C1601" s="5" t="s">
        <x:v>358</x:v>
      </x:c>
      <x:c r="D1601" s="5" t="s">
        <x:v>355</x:v>
      </x:c>
      <x:c r="E1601" s="5">
        <x:v>0</x:v>
      </x:c>
      <x:c r="F1601" s="5">
        <x:v>0</x:v>
      </x:c>
      <x:c r="G1601" s="5">
        <x:v>0.17632822692394301</x:v>
      </x:c>
    </x:row>
    <x:row r="1602" spans="1:7" hidden="1">
      <x:c r="A1602" t="s">
        <x:v>6</x:v>
      </x:c>
      <x:c r="B1602" s="5" t="s">
        <x:v>1354</x:v>
      </x:c>
      <x:c r="C1602" s="5" t="s">
        <x:v>362</x:v>
      </x:c>
      <x:c r="D1602" s="5" t="s">
        <x:v>355</x:v>
      </x:c>
      <x:c r="E1602" s="5">
        <x:v>0</x:v>
      </x:c>
      <x:c r="F1602" s="5">
        <x:v>0</x:v>
      </x:c>
      <x:c r="G1602" s="5">
        <x:v>0.301889598369598</x:v>
      </x:c>
    </x:row>
    <x:row r="1603" spans="1:7" hidden="1">
      <x:c r="A1603" t="s">
        <x:v>6</x:v>
      </x:c>
      <x:c r="B1603" s="5" t="s">
        <x:v>1357</x:v>
      </x:c>
      <x:c r="C1603" s="5" t="s">
        <x:v>358</x:v>
      </x:c>
      <x:c r="D1603" s="5" t="s">
        <x:v>355</x:v>
      </x:c>
      <x:c r="E1603" s="5">
        <x:v>0</x:v>
      </x:c>
      <x:c r="F1603" s="5">
        <x:v>1</x:v>
      </x:c>
      <x:c r="G1603" s="5">
        <x:v>0.54968333244323697</x:v>
      </x:c>
    </x:row>
    <x:row r="1604" spans="1:7" hidden="1">
      <x:c r="A1604" t="s">
        <x:v>6</x:v>
      </x:c>
      <x:c r="B1604" s="5" t="s">
        <x:v>1358</x:v>
      </x:c>
      <x:c r="C1604" s="5" t="s">
        <x:v>362</x:v>
      </x:c>
      <x:c r="D1604" s="5" t="s">
        <x:v>355</x:v>
      </x:c>
      <x:c r="E1604" s="5">
        <x:v>0</x:v>
      </x:c>
      <x:c r="F1604" s="5">
        <x:v>0</x:v>
      </x:c>
      <x:c r="G1604" s="5">
        <x:v>0.25375956296920799</x:v>
      </x:c>
    </x:row>
    <x:row r="1605" spans="1:7" hidden="1">
      <x:c r="A1605" t="s">
        <x:v>6</x:v>
      </x:c>
      <x:c r="B1605" s="5" t="s">
        <x:v>1368</x:v>
      </x:c>
      <x:c r="C1605" s="5" t="s">
        <x:v>358</x:v>
      </x:c>
      <x:c r="D1605" s="5" t="s">
        <x:v>355</x:v>
      </x:c>
      <x:c r="E1605" s="5">
        <x:v>0</x:v>
      </x:c>
      <x:c r="F1605" s="5">
        <x:v>1</x:v>
      </x:c>
      <x:c r="G1605" s="5">
        <x:v>0.797438204288483</x:v>
      </x:c>
    </x:row>
    <x:row r="1606" spans="1:7" hidden="1">
      <x:c r="A1606" t="s">
        <x:v>6</x:v>
      </x:c>
      <x:c r="B1606" s="5" t="s">
        <x:v>1367</x:v>
      </x:c>
      <x:c r="C1606" s="5" t="s">
        <x:v>358</x:v>
      </x:c>
      <x:c r="D1606" s="5" t="s">
        <x:v>355</x:v>
      </x:c>
      <x:c r="E1606" s="5">
        <x:v>0</x:v>
      </x:c>
      <x:c r="F1606" s="5">
        <x:v>1</x:v>
      </x:c>
      <x:c r="G1606" s="5">
        <x:v>0.72303062677383401</x:v>
      </x:c>
    </x:row>
    <x:row r="1607" spans="1:7" hidden="1">
      <x:c r="A1607" t="s">
        <x:v>6</x:v>
      </x:c>
      <x:c r="B1607" s="5" t="s">
        <x:v>1362</x:v>
      </x:c>
      <x:c r="C1607" s="5" t="s">
        <x:v>362</x:v>
      </x:c>
      <x:c r="D1607" s="5" t="s">
        <x:v>355</x:v>
      </x:c>
      <x:c r="E1607" s="5">
        <x:v>0</x:v>
      </x:c>
      <x:c r="F1607" s="5">
        <x:v>0</x:v>
      </x:c>
      <x:c r="G1607" s="5">
        <x:v>0.437558263540268</x:v>
      </x:c>
    </x:row>
    <x:row r="1608" spans="1:7" hidden="1">
      <x:c r="A1608" t="s">
        <x:v>6</x:v>
      </x:c>
      <x:c r="B1608" s="5" t="s">
        <x:v>1369</x:v>
      </x:c>
      <x:c r="C1608" s="5" t="s">
        <x:v>358</x:v>
      </x:c>
      <x:c r="D1608" s="5" t="s">
        <x:v>355</x:v>
      </x:c>
      <x:c r="E1608" s="5">
        <x:v>0</x:v>
      </x:c>
      <x:c r="F1608" s="5">
        <x:v>1</x:v>
      </x:c>
      <x:c r="G1608" s="5">
        <x:v>0.64658564329147294</x:v>
      </x:c>
    </x:row>
    <x:row r="1609" spans="1:7" hidden="1">
      <x:c r="A1609" t="s">
        <x:v>6</x:v>
      </x:c>
      <x:c r="B1609" s="5" t="s">
        <x:v>1366</x:v>
      </x:c>
      <x:c r="C1609" s="5" t="s">
        <x:v>358</x:v>
      </x:c>
      <x:c r="D1609" s="5" t="s">
        <x:v>355</x:v>
      </x:c>
      <x:c r="E1609" s="5">
        <x:v>0</x:v>
      </x:c>
      <x:c r="F1609" s="5">
        <x:v>1</x:v>
      </x:c>
      <x:c r="G1609" s="5">
        <x:v>0.77256143093109098</x:v>
      </x:c>
    </x:row>
    <x:row r="1610" spans="1:7" hidden="1">
      <x:c r="A1610" t="s">
        <x:v>6</x:v>
      </x:c>
      <x:c r="B1610" s="5" t="s">
        <x:v>1361</x:v>
      </x:c>
      <x:c r="C1610" s="5" t="s">
        <x:v>358</x:v>
      </x:c>
      <x:c r="D1610" s="5" t="s">
        <x:v>355</x:v>
      </x:c>
      <x:c r="E1610" s="5">
        <x:v>0</x:v>
      </x:c>
      <x:c r="F1610" s="5">
        <x:v>1</x:v>
      </x:c>
      <x:c r="G1610" s="5">
        <x:v>0.57840096950530995</x:v>
      </x:c>
    </x:row>
    <x:row r="1611" spans="1:7" hidden="1">
      <x:c r="A1611" t="s">
        <x:v>6</x:v>
      </x:c>
      <x:c r="B1611" s="5" t="s">
        <x:v>1365</x:v>
      </x:c>
      <x:c r="C1611" s="5" t="s">
        <x:v>358</x:v>
      </x:c>
      <x:c r="D1611" s="5" t="s">
        <x:v>355</x:v>
      </x:c>
      <x:c r="E1611" s="5">
        <x:v>0</x:v>
      </x:c>
      <x:c r="F1611" s="5">
        <x:v>1</x:v>
      </x:c>
      <x:c r="G1611" s="5">
        <x:v>0.62104117870330799</x:v>
      </x:c>
    </x:row>
    <x:row r="1612" spans="1:7" hidden="1">
      <x:c r="A1612" t="s">
        <x:v>6</x:v>
      </x:c>
      <x:c r="B1612" s="5" t="s">
        <x:v>1364</x:v>
      </x:c>
      <x:c r="C1612" s="5" t="s">
        <x:v>358</x:v>
      </x:c>
      <x:c r="D1612" s="5" t="s">
        <x:v>355</x:v>
      </x:c>
      <x:c r="E1612" s="5">
        <x:v>0</x:v>
      </x:c>
      <x:c r="F1612" s="5">
        <x:v>1</x:v>
      </x:c>
      <x:c r="G1612" s="5">
        <x:v>0.72764784097671498</x:v>
      </x:c>
    </x:row>
    <x:row r="1613" spans="1:7" hidden="1">
      <x:c r="A1613" t="s">
        <x:v>6</x:v>
      </x:c>
      <x:c r="B1613" s="5" t="s">
        <x:v>1370</x:v>
      </x:c>
      <x:c r="C1613" s="5" t="s">
        <x:v>358</x:v>
      </x:c>
      <x:c r="D1613" s="5" t="s">
        <x:v>355</x:v>
      </x:c>
      <x:c r="E1613" s="5">
        <x:v>0</x:v>
      </x:c>
      <x:c r="F1613" s="5">
        <x:v>1</x:v>
      </x:c>
      <x:c r="G1613" s="5">
        <x:v>0.54469329118728604</x:v>
      </x:c>
    </x:row>
    <x:row r="1614" spans="1:7" hidden="1">
      <x:c r="A1614" t="s">
        <x:v>6</x:v>
      </x:c>
      <x:c r="B1614" s="5" t="s">
        <x:v>1360</x:v>
      </x:c>
      <x:c r="C1614" s="5" t="s">
        <x:v>358</x:v>
      </x:c>
      <x:c r="D1614" s="5" t="s">
        <x:v>355</x:v>
      </x:c>
      <x:c r="E1614" s="5">
        <x:v>0</x:v>
      </x:c>
      <x:c r="F1614" s="5">
        <x:v>0</x:v>
      </x:c>
      <x:c r="G1614" s="5">
        <x:v>0.21642076969146701</x:v>
      </x:c>
    </x:row>
    <x:row r="1615" spans="1:7" hidden="1">
      <x:c r="A1615" t="s">
        <x:v>6</x:v>
      </x:c>
      <x:c r="B1615" s="5" t="s">
        <x:v>1363</x:v>
      </x:c>
      <x:c r="C1615" s="5" t="s">
        <x:v>358</x:v>
      </x:c>
      <x:c r="D1615" s="5" t="s">
        <x:v>355</x:v>
      </x:c>
      <x:c r="E1615" s="5">
        <x:v>0</x:v>
      </x:c>
      <x:c r="F1615" s="5">
        <x:v>1</x:v>
      </x:c>
      <x:c r="G1615" s="5">
        <x:v>0.63780462741851796</x:v>
      </x:c>
    </x:row>
    <x:row r="1616" spans="1:7" hidden="1">
      <x:c r="A1616" t="s">
        <x:v>6</x:v>
      </x:c>
      <x:c r="B1616" s="5" t="s">
        <x:v>1654</x:v>
      </x:c>
      <x:c r="C1616" s="5" t="s">
        <x:v>358</x:v>
      </x:c>
      <x:c r="D1616" s="5" t="s">
        <x:v>355</x:v>
      </x:c>
      <x:c r="E1616" s="5">
        <x:v>0</x:v>
      </x:c>
      <x:c r="F1616" s="5">
        <x:v>1</x:v>
      </x:c>
      <x:c r="G1616" s="5">
        <x:v>0.59328001737594604</x:v>
      </x:c>
    </x:row>
    <x:row r="1617" spans="1:7" hidden="1">
      <x:c r="A1617" t="s">
        <x:v>6</x:v>
      </x:c>
      <x:c r="B1617" s="5" t="s">
        <x:v>1652</x:v>
      </x:c>
      <x:c r="C1617" s="5" t="s">
        <x:v>362</x:v>
      </x:c>
      <x:c r="D1617" s="5" t="s">
        <x:v>355</x:v>
      </x:c>
      <x:c r="E1617" s="5">
        <x:v>0</x:v>
      </x:c>
      <x:c r="F1617" s="5">
        <x:v>1</x:v>
      </x:c>
      <x:c r="G1617" s="5">
        <x:v>0.67071747779846203</x:v>
      </x:c>
    </x:row>
    <x:row r="1618" spans="1:7" hidden="1">
      <x:c r="A1618" t="s">
        <x:v>6</x:v>
      </x:c>
      <x:c r="B1618" s="5" t="s">
        <x:v>1656</x:v>
      </x:c>
      <x:c r="C1618" s="5" t="s">
        <x:v>358</x:v>
      </x:c>
      <x:c r="D1618" s="5" t="s">
        <x:v>355</x:v>
      </x:c>
      <x:c r="E1618" s="5">
        <x:v>0</x:v>
      </x:c>
      <x:c r="F1618" s="5">
        <x:v>1</x:v>
      </x:c>
      <x:c r="G1618" s="5">
        <x:v>0.79110062122345004</x:v>
      </x:c>
    </x:row>
    <x:row r="1619" spans="1:7" hidden="1">
      <x:c r="A1619" t="s">
        <x:v>6</x:v>
      </x:c>
      <x:c r="B1619" s="5" t="s">
        <x:v>1643</x:v>
      </x:c>
      <x:c r="C1619" s="5" t="s">
        <x:v>362</x:v>
      </x:c>
      <x:c r="D1619" s="5" t="s">
        <x:v>355</x:v>
      </x:c>
      <x:c r="E1619" s="5">
        <x:v>0</x:v>
      </x:c>
      <x:c r="F1619" s="5">
        <x:v>0</x:v>
      </x:c>
      <x:c r="G1619" s="5">
        <x:v>0.33081540465354897</x:v>
      </x:c>
    </x:row>
    <x:row r="1620" spans="1:7" hidden="1">
      <x:c r="A1620" t="s">
        <x:v>6</x:v>
      </x:c>
      <x:c r="B1620" s="5" t="s">
        <x:v>1644</x:v>
      </x:c>
      <x:c r="C1620" s="5" t="s">
        <x:v>358</x:v>
      </x:c>
      <x:c r="D1620" s="5" t="s">
        <x:v>355</x:v>
      </x:c>
      <x:c r="E1620" s="5">
        <x:v>0</x:v>
      </x:c>
      <x:c r="F1620" s="5">
        <x:v>1</x:v>
      </x:c>
      <x:c r="G1620" s="5">
        <x:v>0.66571021080017101</x:v>
      </x:c>
    </x:row>
    <x:row r="1621" spans="1:7" hidden="1">
      <x:c r="A1621" t="s">
        <x:v>6</x:v>
      </x:c>
      <x:c r="B1621" s="5" t="s">
        <x:v>1658</x:v>
      </x:c>
      <x:c r="C1621" s="5" t="s">
        <x:v>362</x:v>
      </x:c>
      <x:c r="D1621" s="5" t="s">
        <x:v>355</x:v>
      </x:c>
      <x:c r="E1621" s="5">
        <x:v>0</x:v>
      </x:c>
      <x:c r="F1621" s="5">
        <x:v>1</x:v>
      </x:c>
      <x:c r="G1621" s="5">
        <x:v>0.53336209058761597</x:v>
      </x:c>
    </x:row>
    <x:row r="1622" spans="1:7" hidden="1">
      <x:c r="A1622" t="s">
        <x:v>6</x:v>
      </x:c>
      <x:c r="B1622" s="5" t="s">
        <x:v>1663</x:v>
      </x:c>
      <x:c r="C1622" s="5" t="s">
        <x:v>358</x:v>
      </x:c>
      <x:c r="D1622" s="5" t="s">
        <x:v>355</x:v>
      </x:c>
      <x:c r="E1622" s="5">
        <x:v>0</x:v>
      </x:c>
      <x:c r="F1622" s="5">
        <x:v>1</x:v>
      </x:c>
      <x:c r="G1622" s="5">
        <x:v>0.66863906383514404</x:v>
      </x:c>
    </x:row>
    <x:row r="1623" spans="1:7" hidden="1">
      <x:c r="A1623" t="s">
        <x:v>6</x:v>
      </x:c>
      <x:c r="B1623" s="5" t="s">
        <x:v>1648</x:v>
      </x:c>
      <x:c r="C1623" s="5" t="s">
        <x:v>362</x:v>
      </x:c>
      <x:c r="D1623" s="5" t="s">
        <x:v>355</x:v>
      </x:c>
      <x:c r="E1623" s="5">
        <x:v>0</x:v>
      </x:c>
      <x:c r="F1623" s="5">
        <x:v>1</x:v>
      </x:c>
      <x:c r="G1623" s="5">
        <x:v>0.50080347061157204</x:v>
      </x:c>
    </x:row>
    <x:row r="1624" spans="1:7" hidden="1">
      <x:c r="A1624" t="s">
        <x:v>6</x:v>
      </x:c>
      <x:c r="B1624" s="5" t="s">
        <x:v>1645</x:v>
      </x:c>
      <x:c r="C1624" s="5" t="s">
        <x:v>358</x:v>
      </x:c>
      <x:c r="D1624" s="5" t="s">
        <x:v>355</x:v>
      </x:c>
      <x:c r="E1624" s="5">
        <x:v>0</x:v>
      </x:c>
      <x:c r="F1624" s="5">
        <x:v>0</x:v>
      </x:c>
      <x:c r="G1624" s="5">
        <x:v>0.19591841101646401</x:v>
      </x:c>
    </x:row>
    <x:row r="1625" spans="1:7" hidden="1">
      <x:c r="A1625" t="s">
        <x:v>6</x:v>
      </x:c>
      <x:c r="B1625" s="5" t="s">
        <x:v>1665</x:v>
      </x:c>
      <x:c r="C1625" s="5" t="s">
        <x:v>362</x:v>
      </x:c>
      <x:c r="D1625" s="5" t="s">
        <x:v>355</x:v>
      </x:c>
      <x:c r="E1625" s="5">
        <x:v>0</x:v>
      </x:c>
      <x:c r="F1625" s="5">
        <x:v>0</x:v>
      </x:c>
      <x:c r="G1625" s="5">
        <x:v>0.400246381759644</x:v>
      </x:c>
    </x:row>
    <x:row r="1626" spans="1:7" hidden="1">
      <x:c r="A1626" t="s">
        <x:v>6</x:v>
      </x:c>
      <x:c r="B1626" s="5" t="s">
        <x:v>1653</x:v>
      </x:c>
      <x:c r="C1626" s="5" t="s">
        <x:v>358</x:v>
      </x:c>
      <x:c r="D1626" s="5" t="s">
        <x:v>355</x:v>
      </x:c>
      <x:c r="E1626" s="5">
        <x:v>0</x:v>
      </x:c>
      <x:c r="F1626" s="5">
        <x:v>1</x:v>
      </x:c>
      <x:c r="G1626" s="5">
        <x:v>0.81613200902938798</x:v>
      </x:c>
    </x:row>
    <x:row r="1627" spans="1:7" hidden="1">
      <x:c r="A1627" t="s">
        <x:v>6</x:v>
      </x:c>
      <x:c r="B1627" s="5" t="s">
        <x:v>1646</x:v>
      </x:c>
      <x:c r="C1627" s="5" t="s">
        <x:v>362</x:v>
      </x:c>
      <x:c r="D1627" s="5" t="s">
        <x:v>355</x:v>
      </x:c>
      <x:c r="E1627" s="5">
        <x:v>0</x:v>
      </x:c>
      <x:c r="F1627" s="5">
        <x:v>0</x:v>
      </x:c>
      <x:c r="G1627" s="5">
        <x:v>0.47058561444282498</x:v>
      </x:c>
    </x:row>
    <x:row r="1628" spans="1:7" hidden="1">
      <x:c r="A1628" t="s">
        <x:v>6</x:v>
      </x:c>
      <x:c r="B1628" s="5" t="s">
        <x:v>1657</x:v>
      </x:c>
      <x:c r="C1628" s="5" t="s">
        <x:v>358</x:v>
      </x:c>
      <x:c r="D1628" s="5" t="s">
        <x:v>355</x:v>
      </x:c>
      <x:c r="E1628" s="5">
        <x:v>0</x:v>
      </x:c>
      <x:c r="F1628" s="5">
        <x:v>1</x:v>
      </x:c>
      <x:c r="G1628" s="5">
        <x:v>0.52609241008758501</x:v>
      </x:c>
    </x:row>
    <x:row r="1629" spans="1:7" hidden="1">
      <x:c r="A1629" t="s">
        <x:v>6</x:v>
      </x:c>
      <x:c r="B1629" s="5" t="s">
        <x:v>1649</x:v>
      </x:c>
      <x:c r="C1629" s="5" t="s">
        <x:v>362</x:v>
      </x:c>
      <x:c r="D1629" s="5" t="s">
        <x:v>355</x:v>
      </x:c>
      <x:c r="E1629" s="5">
        <x:v>0</x:v>
      </x:c>
      <x:c r="F1629" s="5">
        <x:v>1</x:v>
      </x:c>
      <x:c r="G1629" s="5">
        <x:v>0.64682716131210305</x:v>
      </x:c>
    </x:row>
    <x:row r="1630" spans="1:7" hidden="1">
      <x:c r="A1630" t="s">
        <x:v>6</x:v>
      </x:c>
      <x:c r="B1630" s="5" t="s">
        <x:v>1660</x:v>
      </x:c>
      <x:c r="C1630" s="5" t="s">
        <x:v>358</x:v>
      </x:c>
      <x:c r="D1630" s="5" t="s">
        <x:v>355</x:v>
      </x:c>
      <x:c r="E1630" s="5">
        <x:v>0</x:v>
      </x:c>
      <x:c r="F1630" s="5">
        <x:v>1</x:v>
      </x:c>
      <x:c r="G1630" s="5">
        <x:v>0.50687390565872203</x:v>
      </x:c>
    </x:row>
    <x:row r="1631" spans="1:7" hidden="1">
      <x:c r="A1631" t="s">
        <x:v>6</x:v>
      </x:c>
      <x:c r="B1631" s="5" t="s">
        <x:v>304</x:v>
      </x:c>
      <x:c r="C1631" s="5" t="s">
        <x:v>362</x:v>
      </x:c>
      <x:c r="D1631" s="5" t="s">
        <x:v>355</x:v>
      </x:c>
      <x:c r="E1631" s="5">
        <x:v>0</x:v>
      </x:c>
      <x:c r="F1631" s="5">
        <x:v>0</x:v>
      </x:c>
      <x:c r="G1631" s="5">
        <x:v>0.37024924159049999</x:v>
      </x:c>
    </x:row>
    <x:row r="1632" spans="1:7" hidden="1">
      <x:c r="A1632" t="s">
        <x:v>6</x:v>
      </x:c>
      <x:c r="B1632" s="5" t="s">
        <x:v>302</x:v>
      </x:c>
      <x:c r="C1632" s="5" t="s">
        <x:v>358</x:v>
      </x:c>
      <x:c r="D1632" s="5" t="s">
        <x:v>355</x:v>
      </x:c>
      <x:c r="E1632" s="5">
        <x:v>0</x:v>
      </x:c>
      <x:c r="F1632" s="5">
        <x:v>0</x:v>
      </x:c>
      <x:c r="G1632" s="5">
        <x:v>0.37283352017402599</x:v>
      </x:c>
    </x:row>
    <x:row r="1633" spans="1:7" hidden="1">
      <x:c r="A1633" t="s">
        <x:v>6</x:v>
      </x:c>
      <x:c r="B1633" s="5" t="s">
        <x:v>295</x:v>
      </x:c>
      <x:c r="C1633" s="5" t="s">
        <x:v>362</x:v>
      </x:c>
      <x:c r="D1633" s="5" t="s">
        <x:v>355</x:v>
      </x:c>
      <x:c r="E1633" s="5">
        <x:v>0</x:v>
      </x:c>
      <x:c r="F1633" s="5">
        <x:v>0</x:v>
      </x:c>
      <x:c r="G1633" s="5">
        <x:v>0.46234023571014399</x:v>
      </x:c>
    </x:row>
    <x:row r="1634" spans="1:7" hidden="1">
      <x:c r="A1634" t="s">
        <x:v>6</x:v>
      </x:c>
      <x:c r="B1634" s="5" t="s">
        <x:v>305</x:v>
      </x:c>
      <x:c r="C1634" s="5" t="s">
        <x:v>358</x:v>
      </x:c>
      <x:c r="D1634" s="5" t="s">
        <x:v>355</x:v>
      </x:c>
      <x:c r="E1634" s="5">
        <x:v>0</x:v>
      </x:c>
      <x:c r="F1634" s="5">
        <x:v>0</x:v>
      </x:c>
      <x:c r="G1634" s="5">
        <x:v>0.45620849728584301</x:v>
      </x:c>
    </x:row>
    <x:row r="1635" spans="1:7" hidden="1">
      <x:c r="A1635" t="s">
        <x:v>6</x:v>
      </x:c>
      <x:c r="B1635" s="5" t="s">
        <x:v>290</x:v>
      </x:c>
      <x:c r="C1635" s="5" t="s">
        <x:v>362</x:v>
      </x:c>
      <x:c r="D1635" s="5" t="s">
        <x:v>355</x:v>
      </x:c>
      <x:c r="E1635" s="5">
        <x:v>0</x:v>
      </x:c>
      <x:c r="F1635" s="5">
        <x:v>1</x:v>
      </x:c>
      <x:c r="G1635" s="5">
        <x:v>0.50419807434081998</x:v>
      </x:c>
    </x:row>
    <x:row r="1636" spans="1:7" hidden="1">
      <x:c r="A1636" t="s">
        <x:v>6</x:v>
      </x:c>
      <x:c r="B1636" s="5" t="s">
        <x:v>294</x:v>
      </x:c>
      <x:c r="C1636" s="5" t="s">
        <x:v>358</x:v>
      </x:c>
      <x:c r="D1636" s="5" t="s">
        <x:v>355</x:v>
      </x:c>
      <x:c r="E1636" s="5">
        <x:v>0</x:v>
      </x:c>
      <x:c r="F1636" s="5">
        <x:v>0</x:v>
      </x:c>
      <x:c r="G1636" s="5">
        <x:v>0.43149599432945301</x:v>
      </x:c>
    </x:row>
    <x:row r="1637" spans="1:7" hidden="1">
      <x:c r="A1637" t="s">
        <x:v>6</x:v>
      </x:c>
      <x:c r="B1637" s="5" t="s">
        <x:v>289</x:v>
      </x:c>
      <x:c r="C1637" s="5" t="s">
        <x:v>362</x:v>
      </x:c>
      <x:c r="D1637" s="5" t="s">
        <x:v>355</x:v>
      </x:c>
      <x:c r="E1637" s="5">
        <x:v>0</x:v>
      </x:c>
      <x:c r="F1637" s="5">
        <x:v>1</x:v>
      </x:c>
      <x:c r="G1637" s="5">
        <x:v>0.52526253461837802</x:v>
      </x:c>
    </x:row>
    <x:row r="1638" spans="1:7" hidden="1">
      <x:c r="A1638" t="s">
        <x:v>6</x:v>
      </x:c>
      <x:c r="B1638" s="5" t="s">
        <x:v>285</x:v>
      </x:c>
      <x:c r="C1638" s="5" t="s">
        <x:v>358</x:v>
      </x:c>
      <x:c r="D1638" s="5" t="s">
        <x:v>355</x:v>
      </x:c>
      <x:c r="E1638" s="5">
        <x:v>0</x:v>
      </x:c>
      <x:c r="F1638" s="5">
        <x:v>0</x:v>
      </x:c>
      <x:c r="G1638" s="5">
        <x:v>0.40992519259452798</x:v>
      </x:c>
    </x:row>
    <x:row r="1639" spans="1:7" hidden="1">
      <x:c r="A1639" t="s">
        <x:v>6</x:v>
      </x:c>
      <x:c r="B1639" s="5" t="s">
        <x:v>291</x:v>
      </x:c>
      <x:c r="C1639" s="5" t="s">
        <x:v>362</x:v>
      </x:c>
      <x:c r="D1639" s="5" t="s">
        <x:v>355</x:v>
      </x:c>
      <x:c r="E1639" s="5">
        <x:v>0</x:v>
      </x:c>
      <x:c r="F1639" s="5">
        <x:v>0</x:v>
      </x:c>
      <x:c r="G1639" s="5">
        <x:v>0.418911904096603</x:v>
      </x:c>
    </x:row>
    <x:row r="1640" spans="1:7" hidden="1">
      <x:c r="A1640" t="s">
        <x:v>6</x:v>
      </x:c>
      <x:c r="B1640" s="5" t="s">
        <x:v>306</x:v>
      </x:c>
      <x:c r="C1640" s="5" t="s">
        <x:v>358</x:v>
      </x:c>
      <x:c r="D1640" s="5" t="s">
        <x:v>355</x:v>
      </x:c>
      <x:c r="E1640" s="5">
        <x:v>0</x:v>
      </x:c>
      <x:c r="F1640" s="5">
        <x:v>1</x:v>
      </x:c>
      <x:c r="G1640" s="5">
        <x:v>0.53029906749725297</x:v>
      </x:c>
    </x:row>
    <x:row r="1641" spans="1:7" hidden="1">
      <x:c r="A1641" t="s">
        <x:v>6</x:v>
      </x:c>
      <x:c r="B1641" s="5" t="s">
        <x:v>292</x:v>
      </x:c>
      <x:c r="C1641" s="5" t="s">
        <x:v>362</x:v>
      </x:c>
      <x:c r="D1641" s="5" t="s">
        <x:v>355</x:v>
      </x:c>
      <x:c r="E1641" s="5">
        <x:v>0</x:v>
      </x:c>
      <x:c r="F1641" s="5">
        <x:v>0</x:v>
      </x:c>
      <x:c r="G1641" s="5">
        <x:v>0.423744767904282</x:v>
      </x:c>
    </x:row>
    <x:row r="1642" spans="1:7" hidden="1">
      <x:c r="A1642" t="s">
        <x:v>6</x:v>
      </x:c>
      <x:c r="B1642" s="5" t="s">
        <x:v>283</x:v>
      </x:c>
      <x:c r="C1642" s="5" t="s">
        <x:v>358</x:v>
      </x:c>
      <x:c r="D1642" s="5" t="s">
        <x:v>355</x:v>
      </x:c>
      <x:c r="E1642" s="5">
        <x:v>0</x:v>
      </x:c>
      <x:c r="F1642" s="5">
        <x:v>0</x:v>
      </x:c>
      <x:c r="G1642" s="5">
        <x:v>0.38740494847297702</x:v>
      </x:c>
    </x:row>
    <x:row r="1643" spans="1:7" hidden="1">
      <x:c r="A1643" t="s">
        <x:v>6</x:v>
      </x:c>
      <x:c r="B1643" s="5" t="s">
        <x:v>307</x:v>
      </x:c>
      <x:c r="C1643" s="5" t="s">
        <x:v>362</x:v>
      </x:c>
      <x:c r="D1643" s="5" t="s">
        <x:v>355</x:v>
      </x:c>
      <x:c r="E1643" s="5">
        <x:v>0</x:v>
      </x:c>
      <x:c r="F1643" s="5">
        <x:v>0</x:v>
      </x:c>
      <x:c r="G1643" s="5">
        <x:v>0.45862823724746699</x:v>
      </x:c>
    </x:row>
    <x:row r="1644" spans="1:7" hidden="1">
      <x:c r="A1644" t="s">
        <x:v>6</x:v>
      </x:c>
      <x:c r="B1644" s="5" t="s">
        <x:v>284</x:v>
      </x:c>
      <x:c r="C1644" s="5" t="s">
        <x:v>358</x:v>
      </x:c>
      <x:c r="D1644" s="5" t="s">
        <x:v>355</x:v>
      </x:c>
      <x:c r="E1644" s="5">
        <x:v>0</x:v>
      </x:c>
      <x:c r="F1644" s="5">
        <x:v>1</x:v>
      </x:c>
      <x:c r="G1644" s="5">
        <x:v>0.63782107830047596</x:v>
      </x:c>
    </x:row>
    <x:row r="1645" spans="1:7" hidden="1">
      <x:c r="A1645" t="s">
        <x:v>6</x:v>
      </x:c>
      <x:c r="B1645" s="5" t="s">
        <x:v>297</x:v>
      </x:c>
      <x:c r="C1645" s="5" t="s">
        <x:v>362</x:v>
      </x:c>
      <x:c r="D1645" s="5" t="s">
        <x:v>355</x:v>
      </x:c>
      <x:c r="E1645" s="5">
        <x:v>0</x:v>
      </x:c>
      <x:c r="F1645" s="5">
        <x:v>1</x:v>
      </x:c>
      <x:c r="G1645" s="5">
        <x:v>0.54959070682525601</x:v>
      </x:c>
    </x:row>
    <x:row r="1646" spans="1:7" hidden="1">
      <x:c r="A1646" t="s">
        <x:v>6</x:v>
      </x:c>
      <x:c r="B1646" s="5" t="s">
        <x:v>286</x:v>
      </x:c>
      <x:c r="C1646" s="5" t="s">
        <x:v>358</x:v>
      </x:c>
      <x:c r="D1646" s="5" t="s">
        <x:v>355</x:v>
      </x:c>
      <x:c r="E1646" s="5">
        <x:v>0</x:v>
      </x:c>
      <x:c r="F1646" s="5">
        <x:v>0</x:v>
      </x:c>
      <x:c r="G1646" s="5">
        <x:v>0.15462672710418701</x:v>
      </x:c>
    </x:row>
    <x:row r="1647" spans="1:7" hidden="1">
      <x:c r="A1647" t="s">
        <x:v>6</x:v>
      </x:c>
      <x:c r="B1647" s="5" t="s">
        <x:v>287</x:v>
      </x:c>
      <x:c r="C1647" s="5" t="s">
        <x:v>362</x:v>
      </x:c>
      <x:c r="D1647" s="5" t="s">
        <x:v>355</x:v>
      </x:c>
      <x:c r="E1647" s="5">
        <x:v>0</x:v>
      </x:c>
      <x:c r="F1647" s="5">
        <x:v>0</x:v>
      </x:c>
      <x:c r="G1647" s="5">
        <x:v>0.20275509357452401</x:v>
      </x:c>
    </x:row>
    <x:row r="1648" spans="1:7" hidden="1">
      <x:c r="A1648" t="s">
        <x:v>6</x:v>
      </x:c>
      <x:c r="B1648" s="5" t="s">
        <x:v>300</x:v>
      </x:c>
      <x:c r="C1648" s="5" t="s">
        <x:v>358</x:v>
      </x:c>
      <x:c r="D1648" s="5" t="s">
        <x:v>355</x:v>
      </x:c>
      <x:c r="E1648" s="5">
        <x:v>0</x:v>
      </x:c>
      <x:c r="F1648" s="5">
        <x:v>1</x:v>
      </x:c>
      <x:c r="G1648" s="5">
        <x:v>0.60478979349136397</x:v>
      </x:c>
    </x:row>
    <x:row r="1649" spans="1:7" hidden="1">
      <x:c r="A1649" t="s">
        <x:v>6</x:v>
      </x:c>
      <x:c r="B1649" s="5" t="s">
        <x:v>298</x:v>
      </x:c>
      <x:c r="C1649" s="5" t="s">
        <x:v>362</x:v>
      </x:c>
      <x:c r="D1649" s="5" t="s">
        <x:v>355</x:v>
      </x:c>
      <x:c r="E1649" s="5">
        <x:v>0</x:v>
      </x:c>
      <x:c r="F1649" s="5">
        <x:v>1</x:v>
      </x:c>
      <x:c r="G1649" s="5">
        <x:v>0.72573775053024303</x:v>
      </x:c>
    </x:row>
    <x:row r="1650" spans="1:7" hidden="1">
      <x:c r="A1650" t="s">
        <x:v>6</x:v>
      </x:c>
      <x:c r="B1650" s="5" t="s">
        <x:v>1371</x:v>
      </x:c>
      <x:c r="C1650" s="5" t="s">
        <x:v>358</x:v>
      </x:c>
      <x:c r="D1650" s="5" t="s">
        <x:v>355</x:v>
      </x:c>
      <x:c r="E1650" s="5">
        <x:v>0</x:v>
      </x:c>
      <x:c r="F1650" s="5">
        <x:v>0</x:v>
      </x:c>
      <x:c r="G1650" s="5">
        <x:v>0.49843999743461598</x:v>
      </x:c>
    </x:row>
    <x:row r="1651" spans="1:7" hidden="1">
      <x:c r="A1651" t="s">
        <x:v>6</x:v>
      </x:c>
      <x:c r="B1651" s="5" t="s">
        <x:v>1372</x:v>
      </x:c>
      <x:c r="C1651" s="5" t="s">
        <x:v>358</x:v>
      </x:c>
      <x:c r="D1651" s="5" t="s">
        <x:v>355</x:v>
      </x:c>
      <x:c r="E1651" s="5">
        <x:v>0</x:v>
      </x:c>
      <x:c r="F1651" s="5">
        <x:v>0</x:v>
      </x:c>
      <x:c r="G1651" s="5">
        <x:v>0.385036170482635</x:v>
      </x:c>
    </x:row>
    <x:row r="1652" spans="1:7" hidden="1">
      <x:c r="A1652" t="s">
        <x:v>6</x:v>
      </x:c>
      <x:c r="B1652" s="5" t="s">
        <x:v>1373</x:v>
      </x:c>
      <x:c r="C1652" s="5" t="s">
        <x:v>358</x:v>
      </x:c>
      <x:c r="D1652" s="5" t="s">
        <x:v>355</x:v>
      </x:c>
      <x:c r="E1652" s="5">
        <x:v>0</x:v>
      </x:c>
      <x:c r="F1652" s="5">
        <x:v>0</x:v>
      </x:c>
      <x:c r="G1652" s="5">
        <x:v>0.22628188133239699</x:v>
      </x:c>
    </x:row>
    <x:row r="1653" spans="1:7" hidden="1">
      <x:c r="A1653" t="s">
        <x:v>6</x:v>
      </x:c>
      <x:c r="B1653" s="5" t="s">
        <x:v>1374</x:v>
      </x:c>
      <x:c r="C1653" s="5" t="s">
        <x:v>358</x:v>
      </x:c>
      <x:c r="D1653" s="5" t="s">
        <x:v>355</x:v>
      </x:c>
      <x:c r="E1653" s="5">
        <x:v>0</x:v>
      </x:c>
      <x:c r="F1653" s="5">
        <x:v>1</x:v>
      </x:c>
      <x:c r="G1653" s="5">
        <x:v>0.58699119091033902</x:v>
      </x:c>
    </x:row>
    <x:row r="1654" spans="1:7" hidden="1">
      <x:c r="A1654" t="s">
        <x:v>6</x:v>
      </x:c>
      <x:c r="B1654" s="5" t="s">
        <x:v>1382</x:v>
      </x:c>
      <x:c r="C1654" s="5" t="s">
        <x:v>358</x:v>
      </x:c>
      <x:c r="D1654" s="5" t="s">
        <x:v>355</x:v>
      </x:c>
      <x:c r="E1654" s="5">
        <x:v>0</x:v>
      </x:c>
      <x:c r="F1654" s="5">
        <x:v>1</x:v>
      </x:c>
      <x:c r="G1654" s="5">
        <x:v>0.60557729005813599</x:v>
      </x:c>
    </x:row>
    <x:row r="1655" spans="1:7" hidden="1">
      <x:c r="A1655" t="s">
        <x:v>6</x:v>
      </x:c>
      <x:c r="B1655" s="5" t="s">
        <x:v>1384</x:v>
      </x:c>
      <x:c r="C1655" s="5" t="s">
        <x:v>358</x:v>
      </x:c>
      <x:c r="D1655" s="5" t="s">
        <x:v>355</x:v>
      </x:c>
      <x:c r="E1655" s="5">
        <x:v>0</x:v>
      </x:c>
      <x:c r="F1655" s="5">
        <x:v>0</x:v>
      </x:c>
      <x:c r="G1655" s="5">
        <x:v>0.43952473998069802</x:v>
      </x:c>
    </x:row>
    <x:row r="1656" spans="1:7" hidden="1">
      <x:c r="A1656" t="s">
        <x:v>6</x:v>
      </x:c>
      <x:c r="B1656" s="5" t="s">
        <x:v>1377</x:v>
      </x:c>
      <x:c r="C1656" s="5" t="s">
        <x:v>358</x:v>
      </x:c>
      <x:c r="D1656" s="5" t="s">
        <x:v>355</x:v>
      </x:c>
      <x:c r="E1656" s="5">
        <x:v>0</x:v>
      </x:c>
      <x:c r="F1656" s="5">
        <x:v>0</x:v>
      </x:c>
      <x:c r="G1656" s="5">
        <x:v>0.34654101729393</x:v>
      </x:c>
    </x:row>
    <x:row r="1657" spans="1:7" hidden="1">
      <x:c r="A1657" t="s">
        <x:v>6</x:v>
      </x:c>
      <x:c r="B1657" s="5" t="s">
        <x:v>1379</x:v>
      </x:c>
      <x:c r="C1657" s="5" t="s">
        <x:v>358</x:v>
      </x:c>
      <x:c r="D1657" s="5" t="s">
        <x:v>355</x:v>
      </x:c>
      <x:c r="E1657" s="5">
        <x:v>0</x:v>
      </x:c>
      <x:c r="F1657" s="5">
        <x:v>0</x:v>
      </x:c>
      <x:c r="G1657" s="5">
        <x:v>0.42152231931686401</x:v>
      </x:c>
    </x:row>
    <x:row r="1658" spans="1:7" hidden="1">
      <x:c r="A1658" t="s">
        <x:v>6</x:v>
      </x:c>
      <x:c r="B1658" s="5" t="s">
        <x:v>1378</x:v>
      </x:c>
      <x:c r="C1658" s="5" t="s">
        <x:v>358</x:v>
      </x:c>
      <x:c r="D1658" s="5" t="s">
        <x:v>355</x:v>
      </x:c>
      <x:c r="E1658" s="5">
        <x:v>0</x:v>
      </x:c>
      <x:c r="F1658" s="5">
        <x:v>0</x:v>
      </x:c>
      <x:c r="G1658" s="5">
        <x:v>0.28316485881805398</x:v>
      </x:c>
    </x:row>
    <x:row r="1659" spans="1:7" hidden="1">
      <x:c r="A1659" t="s">
        <x:v>6</x:v>
      </x:c>
      <x:c r="B1659" s="5" t="s">
        <x:v>1381</x:v>
      </x:c>
      <x:c r="C1659" s="5" t="s">
        <x:v>358</x:v>
      </x:c>
      <x:c r="D1659" s="5" t="s">
        <x:v>355</x:v>
      </x:c>
      <x:c r="E1659" s="5">
        <x:v>0</x:v>
      </x:c>
      <x:c r="F1659" s="5">
        <x:v>1</x:v>
      </x:c>
      <x:c r="G1659" s="5">
        <x:v>0.70713186264038097</x:v>
      </x:c>
    </x:row>
    <x:row r="1660" spans="1:7" hidden="1">
      <x:c r="A1660" t="s">
        <x:v>6</x:v>
      </x:c>
      <x:c r="B1660" s="5" t="s">
        <x:v>1383</x:v>
      </x:c>
      <x:c r="C1660" s="5" t="s">
        <x:v>358</x:v>
      </x:c>
      <x:c r="D1660" s="5" t="s">
        <x:v>355</x:v>
      </x:c>
      <x:c r="E1660" s="5">
        <x:v>0</x:v>
      </x:c>
      <x:c r="F1660" s="5">
        <x:v>1</x:v>
      </x:c>
      <x:c r="G1660" s="5">
        <x:v>0.6260986328125</x:v>
      </x:c>
    </x:row>
    <x:row r="1661" spans="1:7" hidden="1">
      <x:c r="A1661" t="s">
        <x:v>6</x:v>
      </x:c>
      <x:c r="B1661" s="5" t="s">
        <x:v>1380</x:v>
      </x:c>
      <x:c r="C1661" s="5" t="s">
        <x:v>362</x:v>
      </x:c>
      <x:c r="D1661" s="5" t="s">
        <x:v>355</x:v>
      </x:c>
      <x:c r="E1661" s="5">
        <x:v>0</x:v>
      </x:c>
      <x:c r="F1661" s="5">
        <x:v>0</x:v>
      </x:c>
      <x:c r="G1661" s="5">
        <x:v>0.379212707281113</x:v>
      </x:c>
    </x:row>
    <x:row r="1662" spans="1:7" hidden="1">
      <x:c r="A1662" t="s">
        <x:v>6</x:v>
      </x:c>
      <x:c r="B1662" s="5" t="s">
        <x:v>1375</x:v>
      </x:c>
      <x:c r="C1662" s="5" t="s">
        <x:v>358</x:v>
      </x:c>
      <x:c r="D1662" s="5" t="s">
        <x:v>355</x:v>
      </x:c>
      <x:c r="E1662" s="5">
        <x:v>0</x:v>
      </x:c>
      <x:c r="F1662" s="5">
        <x:v>1</x:v>
      </x:c>
      <x:c r="G1662" s="5">
        <x:v>0.51564389467239402</x:v>
      </x:c>
    </x:row>
    <x:row r="1663" spans="1:7" hidden="1">
      <x:c r="A1663" t="s">
        <x:v>6</x:v>
      </x:c>
      <x:c r="B1663" s="5" t="s">
        <x:v>1376</x:v>
      </x:c>
      <x:c r="C1663" s="5" t="s">
        <x:v>362</x:v>
      </x:c>
      <x:c r="D1663" s="5" t="s">
        <x:v>355</x:v>
      </x:c>
      <x:c r="E1663" s="5">
        <x:v>0</x:v>
      </x:c>
      <x:c r="F1663" s="5">
        <x:v>0</x:v>
      </x:c>
      <x:c r="G1663" s="5">
        <x:v>0.293218404054642</x:v>
      </x:c>
    </x:row>
    <x:row r="1664" spans="1:7" hidden="1">
      <x:c r="A1664" t="s">
        <x:v>6</x:v>
      </x:c>
      <x:c r="B1664" s="5" t="s">
        <x:v>293</x:v>
      </x:c>
      <x:c r="C1664" s="5" t="s">
        <x:v>358</x:v>
      </x:c>
      <x:c r="D1664" s="5" t="s">
        <x:v>355</x:v>
      </x:c>
      <x:c r="E1664" s="5">
        <x:v>0</x:v>
      </x:c>
      <x:c r="F1664" s="5">
        <x:v>0</x:v>
      </x:c>
      <x:c r="G1664" s="5">
        <x:v>0.11933781206607801</x:v>
      </x:c>
    </x:row>
    <x:row r="1665" spans="1:7" hidden="1">
      <x:c r="A1665" t="s">
        <x:v>6</x:v>
      </x:c>
      <x:c r="B1665" s="5" t="s">
        <x:v>296</x:v>
      </x:c>
      <x:c r="C1665" s="5" t="s">
        <x:v>362</x:v>
      </x:c>
      <x:c r="D1665" s="5" t="s">
        <x:v>355</x:v>
      </x:c>
      <x:c r="E1665" s="5">
        <x:v>0</x:v>
      </x:c>
      <x:c r="F1665" s="5">
        <x:v>0</x:v>
      </x:c>
      <x:c r="G1665" s="5">
        <x:v>0.40474230051040599</x:v>
      </x:c>
    </x:row>
    <x:row r="1666" spans="1:7" hidden="1">
      <x:c r="A1666" t="s">
        <x:v>6</x:v>
      </x:c>
      <x:c r="B1666" s="5" t="s">
        <x:v>299</x:v>
      </x:c>
      <x:c r="C1666" s="5" t="s">
        <x:v>358</x:v>
      </x:c>
      <x:c r="D1666" s="5" t="s">
        <x:v>355</x:v>
      </x:c>
      <x:c r="E1666" s="5">
        <x:v>0</x:v>
      </x:c>
      <x:c r="F1666" s="5">
        <x:v>0</x:v>
      </x:c>
      <x:c r="G1666" s="5">
        <x:v>0.45817691087722801</x:v>
      </x:c>
    </x:row>
    <x:row r="1667" spans="1:7" hidden="1">
      <x:c r="A1667" t="s">
        <x:v>6</x:v>
      </x:c>
      <x:c r="B1667" s="5" t="s">
        <x:v>301</x:v>
      </x:c>
      <x:c r="C1667" s="5" t="s">
        <x:v>362</x:v>
      </x:c>
      <x:c r="D1667" s="5" t="s">
        <x:v>355</x:v>
      </x:c>
      <x:c r="E1667" s="5">
        <x:v>0</x:v>
      </x:c>
      <x:c r="F1667" s="5">
        <x:v>0</x:v>
      </x:c>
      <x:c r="G1667" s="5">
        <x:v>0.36966389417648299</x:v>
      </x:c>
    </x:row>
    <x:row r="1668" spans="1:7" hidden="1">
      <x:c r="A1668" t="s">
        <x:v>6</x:v>
      </x:c>
      <x:c r="B1668" s="5" t="s">
        <x:v>303</x:v>
      </x:c>
      <x:c r="C1668" s="5" t="s">
        <x:v>358</x:v>
      </x:c>
      <x:c r="D1668" s="5" t="s">
        <x:v>355</x:v>
      </x:c>
      <x:c r="E1668" s="5">
        <x:v>0</x:v>
      </x:c>
      <x:c r="F1668" s="5">
        <x:v>0</x:v>
      </x:c>
      <x:c r="G1668" s="5">
        <x:v>0.40550538897514299</x:v>
      </x:c>
    </x:row>
    <x:row r="1669" spans="1:7" hidden="1">
      <x:c r="A1669" t="s">
        <x:v>6</x:v>
      </x:c>
      <x:c r="B1669" s="5" t="s">
        <x:v>288</x:v>
      </x:c>
      <x:c r="C1669" s="5" t="s">
        <x:v>362</x:v>
      </x:c>
      <x:c r="D1669" s="5" t="s">
        <x:v>355</x:v>
      </x:c>
      <x:c r="E1669" s="5">
        <x:v>0</x:v>
      </x:c>
      <x:c r="F1669" s="5">
        <x:v>0</x:v>
      </x:c>
      <x:c r="G1669" s="5">
        <x:v>0.411071807146072</x:v>
      </x:c>
    </x:row>
    <x:row r="1670" spans="1:7" hidden="1">
      <x:c r="A1670" t="s">
        <x:v>6</x:v>
      </x:c>
      <x:c r="B1670" s="5" t="s">
        <x:v>308</x:v>
      </x:c>
      <x:c r="C1670" s="5" t="s">
        <x:v>358</x:v>
      </x:c>
      <x:c r="D1670" s="5" t="s">
        <x:v>355</x:v>
      </x:c>
      <x:c r="E1670" s="5">
        <x:v>0</x:v>
      </x:c>
      <x:c r="F1670" s="5">
        <x:v>0</x:v>
      </x:c>
      <x:c r="G1670" s="5">
        <x:v>0.486025780439377</x:v>
      </x:c>
    </x:row>
    <x:row r="1671" spans="1:7" hidden="1">
      <x:c r="A1671" t="s">
        <x:v>6</x:v>
      </x:c>
      <x:c r="B1671" s="5" t="s">
        <x:v>329</x:v>
      </x:c>
      <x:c r="C1671" s="5" t="s">
        <x:v>362</x:v>
      </x:c>
      <x:c r="D1671" s="5" t="s">
        <x:v>355</x:v>
      </x:c>
      <x:c r="E1671" s="5">
        <x:v>0</x:v>
      </x:c>
      <x:c r="F1671" s="5">
        <x:v>0</x:v>
      </x:c>
      <x:c r="G1671" s="5">
        <x:v>0.34173691272735601</x:v>
      </x:c>
    </x:row>
    <x:row r="1672" spans="1:7" hidden="1">
      <x:c r="A1672" t="s">
        <x:v>6</x:v>
      </x:c>
      <x:c r="B1672" s="5" t="s">
        <x:v>318</x:v>
      </x:c>
      <x:c r="C1672" s="5" t="s">
        <x:v>358</x:v>
      </x:c>
      <x:c r="D1672" s="5" t="s">
        <x:v>355</x:v>
      </x:c>
      <x:c r="E1672" s="5">
        <x:v>0</x:v>
      </x:c>
      <x:c r="F1672" s="5">
        <x:v>1</x:v>
      </x:c>
      <x:c r="G1672" s="5">
        <x:v>0.81679421663284302</x:v>
      </x:c>
    </x:row>
    <x:row r="1673" spans="1:7" hidden="1">
      <x:c r="A1673" t="s">
        <x:v>6</x:v>
      </x:c>
      <x:c r="B1673" s="5" t="s">
        <x:v>311</x:v>
      </x:c>
      <x:c r="C1673" s="5" t="s">
        <x:v>362</x:v>
      </x:c>
      <x:c r="D1673" s="5" t="s">
        <x:v>355</x:v>
      </x:c>
      <x:c r="E1673" s="5">
        <x:v>0</x:v>
      </x:c>
      <x:c r="F1673" s="5">
        <x:v>0</x:v>
      </x:c>
      <x:c r="G1673" s="5">
        <x:v>0.12937416136264801</x:v>
      </x:c>
    </x:row>
    <x:row r="1674" spans="1:7" hidden="1">
      <x:c r="A1674" t="s">
        <x:v>6</x:v>
      </x:c>
      <x:c r="B1674" s="5" t="s">
        <x:v>309</x:v>
      </x:c>
      <x:c r="C1674" s="5" t="s">
        <x:v>358</x:v>
      </x:c>
      <x:c r="D1674" s="5" t="s">
        <x:v>355</x:v>
      </x:c>
      <x:c r="E1674" s="5">
        <x:v>0</x:v>
      </x:c>
      <x:c r="F1674" s="5">
        <x:v>1</x:v>
      </x:c>
      <x:c r="G1674" s="5">
        <x:v>0.62134367227554299</x:v>
      </x:c>
    </x:row>
    <x:row r="1675" spans="1:7" hidden="1">
      <x:c r="A1675" t="s">
        <x:v>6</x:v>
      </x:c>
      <x:c r="B1675" s="5" t="s">
        <x:v>316</x:v>
      </x:c>
      <x:c r="C1675" s="5" t="s">
        <x:v>362</x:v>
      </x:c>
      <x:c r="D1675" s="5" t="s">
        <x:v>355</x:v>
      </x:c>
      <x:c r="E1675" s="5">
        <x:v>0</x:v>
      </x:c>
      <x:c r="F1675" s="5">
        <x:v>1</x:v>
      </x:c>
      <x:c r="G1675" s="5">
        <x:v>0.51437246799469005</x:v>
      </x:c>
    </x:row>
    <x:row r="1676" spans="1:7" hidden="1">
      <x:c r="A1676" t="s">
        <x:v>6</x:v>
      </x:c>
      <x:c r="B1676" s="5" t="s">
        <x:v>321</x:v>
      </x:c>
      <x:c r="C1676" s="5" t="s">
        <x:v>358</x:v>
      </x:c>
      <x:c r="D1676" s="5" t="s">
        <x:v>355</x:v>
      </x:c>
      <x:c r="E1676" s="5">
        <x:v>0</x:v>
      </x:c>
      <x:c r="F1676" s="5">
        <x:v>1</x:v>
      </x:c>
      <x:c r="G1676" s="5">
        <x:v>0.55432981252670299</x:v>
      </x:c>
    </x:row>
    <x:row r="1677" spans="1:7" hidden="1">
      <x:c r="A1677" t="s">
        <x:v>6</x:v>
      </x:c>
      <x:c r="B1677" s="5" t="s">
        <x:v>319</x:v>
      </x:c>
      <x:c r="C1677" s="5" t="s">
        <x:v>362</x:v>
      </x:c>
      <x:c r="D1677" s="5" t="s">
        <x:v>355</x:v>
      </x:c>
      <x:c r="E1677" s="5">
        <x:v>0</x:v>
      </x:c>
      <x:c r="F1677" s="5">
        <x:v>1</x:v>
      </x:c>
      <x:c r="G1677" s="5">
        <x:v>0.537353575229645</x:v>
      </x:c>
    </x:row>
    <x:row r="1678" spans="1:7" hidden="1">
      <x:c r="A1678" t="s">
        <x:v>6</x:v>
      </x:c>
      <x:c r="B1678" s="5" t="s">
        <x:v>310</x:v>
      </x:c>
      <x:c r="C1678" s="5" t="s">
        <x:v>358</x:v>
      </x:c>
      <x:c r="D1678" s="5" t="s">
        <x:v>355</x:v>
      </x:c>
      <x:c r="E1678" s="5">
        <x:v>0</x:v>
      </x:c>
      <x:c r="F1678" s="5">
        <x:v>1</x:v>
      </x:c>
      <x:c r="G1678" s="5">
        <x:v>0.59935182332992598</x:v>
      </x:c>
    </x:row>
    <x:row r="1679" spans="1:7" hidden="1">
      <x:c r="A1679" t="s">
        <x:v>6</x:v>
      </x:c>
      <x:c r="B1679" s="5" t="s">
        <x:v>326</x:v>
      </x:c>
      <x:c r="C1679" s="5" t="s">
        <x:v>362</x:v>
      </x:c>
      <x:c r="D1679" s="5" t="s">
        <x:v>355</x:v>
      </x:c>
      <x:c r="E1679" s="5">
        <x:v>0</x:v>
      </x:c>
      <x:c r="F1679" s="5">
        <x:v>1</x:v>
      </x:c>
      <x:c r="G1679" s="5">
        <x:v>0.54910868406295799</x:v>
      </x:c>
    </x:row>
    <x:row r="1680" spans="1:7" hidden="1">
      <x:c r="A1680" t="s">
        <x:v>6</x:v>
      </x:c>
      <x:c r="B1680" s="5" t="s">
        <x:v>1386</x:v>
      </x:c>
      <x:c r="C1680" s="5" t="s">
        <x:v>362</x:v>
      </x:c>
      <x:c r="D1680" s="5" t="s">
        <x:v>355</x:v>
      </x:c>
      <x:c r="E1680" s="5">
        <x:v>0</x:v>
      </x:c>
      <x:c r="F1680" s="5">
        <x:v>0</x:v>
      </x:c>
      <x:c r="G1680" s="5">
        <x:v>0.33029243350028997</x:v>
      </x:c>
    </x:row>
    <x:row r="1681" spans="1:7" hidden="1">
      <x:c r="A1681" t="s">
        <x:v>6</x:v>
      </x:c>
      <x:c r="B1681" s="5" t="s">
        <x:v>1392</x:v>
      </x:c>
      <x:c r="C1681" s="5" t="s">
        <x:v>362</x:v>
      </x:c>
      <x:c r="D1681" s="5" t="s">
        <x:v>355</x:v>
      </x:c>
      <x:c r="E1681" s="5">
        <x:v>0</x:v>
      </x:c>
      <x:c r="F1681" s="5">
        <x:v>0</x:v>
      </x:c>
      <x:c r="G1681" s="5">
        <x:v>0.42805415391922003</x:v>
      </x:c>
    </x:row>
    <x:row r="1682" spans="1:7" hidden="1">
      <x:c r="A1682" t="s">
        <x:v>6</x:v>
      </x:c>
      <x:c r="B1682" s="5" t="s">
        <x:v>1390</x:v>
      </x:c>
      <x:c r="C1682" s="5" t="s">
        <x:v>362</x:v>
      </x:c>
      <x:c r="D1682" s="5" t="s">
        <x:v>355</x:v>
      </x:c>
      <x:c r="E1682" s="5">
        <x:v>0</x:v>
      </x:c>
      <x:c r="F1682" s="5">
        <x:v>0</x:v>
      </x:c>
      <x:c r="G1682" s="5">
        <x:v>0.229349285364151</x:v>
      </x:c>
    </x:row>
    <x:row r="1683" spans="1:7" hidden="1">
      <x:c r="A1683" t="s">
        <x:v>6</x:v>
      </x:c>
      <x:c r="B1683" s="5" t="s">
        <x:v>1397</x:v>
      </x:c>
      <x:c r="C1683" s="5" t="s">
        <x:v>362</x:v>
      </x:c>
      <x:c r="D1683" s="5" t="s">
        <x:v>355</x:v>
      </x:c>
      <x:c r="E1683" s="5">
        <x:v>0</x:v>
      </x:c>
      <x:c r="F1683" s="5">
        <x:v>0</x:v>
      </x:c>
      <x:c r="G1683" s="5">
        <x:v>0.258861124515533</x:v>
      </x:c>
    </x:row>
    <x:row r="1684" spans="1:7" hidden="1">
      <x:c r="A1684" t="s">
        <x:v>6</x:v>
      </x:c>
      <x:c r="B1684" s="5" t="s">
        <x:v>1398</x:v>
      </x:c>
      <x:c r="C1684" s="5" t="s">
        <x:v>362</x:v>
      </x:c>
      <x:c r="D1684" s="5" t="s">
        <x:v>355</x:v>
      </x:c>
      <x:c r="E1684" s="5">
        <x:v>0</x:v>
      </x:c>
      <x:c r="F1684" s="5">
        <x:v>0</x:v>
      </x:c>
      <x:c r="G1684" s="5">
        <x:v>0.31481710076332098</x:v>
      </x:c>
    </x:row>
    <x:row r="1685" spans="1:7" hidden="1">
      <x:c r="A1685" t="s">
        <x:v>6</x:v>
      </x:c>
      <x:c r="B1685" s="5" t="s">
        <x:v>1387</x:v>
      </x:c>
      <x:c r="C1685" s="5" t="s">
        <x:v>362</x:v>
      </x:c>
      <x:c r="D1685" s="5" t="s">
        <x:v>355</x:v>
      </x:c>
      <x:c r="E1685" s="5">
        <x:v>0</x:v>
      </x:c>
      <x:c r="F1685" s="5">
        <x:v>0</x:v>
      </x:c>
      <x:c r="G1685" s="5">
        <x:v>0.24320119619369501</x:v>
      </x:c>
    </x:row>
    <x:row r="1686" spans="1:7" hidden="1">
      <x:c r="A1686" t="s">
        <x:v>6</x:v>
      </x:c>
      <x:c r="B1686" s="5" t="s">
        <x:v>1391</x:v>
      </x:c>
      <x:c r="C1686" s="5" t="s">
        <x:v>358</x:v>
      </x:c>
      <x:c r="D1686" s="5" t="s">
        <x:v>355</x:v>
      </x:c>
      <x:c r="E1686" s="5">
        <x:v>0</x:v>
      </x:c>
      <x:c r="F1686" s="5">
        <x:v>0</x:v>
      </x:c>
      <x:c r="G1686" s="5">
        <x:v>0.44866988062858598</x:v>
      </x:c>
    </x:row>
    <x:row r="1687" spans="1:7" hidden="1">
      <x:c r="A1687" t="s">
        <x:v>6</x:v>
      </x:c>
      <x:c r="B1687" s="5" t="s">
        <x:v>1389</x:v>
      </x:c>
      <x:c r="C1687" s="5" t="s">
        <x:v>358</x:v>
      </x:c>
      <x:c r="D1687" s="5" t="s">
        <x:v>355</x:v>
      </x:c>
      <x:c r="E1687" s="5">
        <x:v>0</x:v>
      </x:c>
      <x:c r="F1687" s="5">
        <x:v>0</x:v>
      </x:c>
      <x:c r="G1687" s="5">
        <x:v>0.37592363357544001</x:v>
      </x:c>
    </x:row>
    <x:row r="1688" spans="1:7" hidden="1">
      <x:c r="A1688" t="s">
        <x:v>6</x:v>
      </x:c>
      <x:c r="B1688" s="5" t="s">
        <x:v>1393</x:v>
      </x:c>
      <x:c r="C1688" s="5" t="s">
        <x:v>358</x:v>
      </x:c>
      <x:c r="D1688" s="5" t="s">
        <x:v>355</x:v>
      </x:c>
      <x:c r="E1688" s="5">
        <x:v>0</x:v>
      </x:c>
      <x:c r="F1688" s="5">
        <x:v>1</x:v>
      </x:c>
      <x:c r="G1688" s="5">
        <x:v>0.56449294090270996</x:v>
      </x:c>
    </x:row>
    <x:row r="1689" spans="1:7" hidden="1">
      <x:c r="A1689" t="s">
        <x:v>6</x:v>
      </x:c>
      <x:c r="B1689" s="5" t="s">
        <x:v>1385</x:v>
      </x:c>
      <x:c r="C1689" s="5" t="s">
        <x:v>358</x:v>
      </x:c>
      <x:c r="D1689" s="5" t="s">
        <x:v>355</x:v>
      </x:c>
      <x:c r="E1689" s="5">
        <x:v>0</x:v>
      </x:c>
      <x:c r="F1689" s="5">
        <x:v>1</x:v>
      </x:c>
      <x:c r="G1689" s="5">
        <x:v>0.61735272407531705</x:v>
      </x:c>
    </x:row>
    <x:row r="1690" spans="1:7" hidden="1">
      <x:c r="A1690" t="s">
        <x:v>6</x:v>
      </x:c>
      <x:c r="B1690" s="5" t="s">
        <x:v>1388</x:v>
      </x:c>
      <x:c r="C1690" s="5" t="s">
        <x:v>358</x:v>
      </x:c>
      <x:c r="D1690" s="5" t="s">
        <x:v>355</x:v>
      </x:c>
      <x:c r="E1690" s="5">
        <x:v>0</x:v>
      </x:c>
      <x:c r="F1690" s="5">
        <x:v>0</x:v>
      </x:c>
      <x:c r="G1690" s="5">
        <x:v>0.439229846000671</x:v>
      </x:c>
    </x:row>
    <x:row r="1691" spans="1:7" hidden="1">
      <x:c r="A1691" t="s">
        <x:v>6</x:v>
      </x:c>
      <x:c r="B1691" s="5" t="s">
        <x:v>1394</x:v>
      </x:c>
      <x:c r="C1691" s="5" t="s">
        <x:v>358</x:v>
      </x:c>
      <x:c r="D1691" s="5" t="s">
        <x:v>355</x:v>
      </x:c>
      <x:c r="E1691" s="5">
        <x:v>0</x:v>
      </x:c>
      <x:c r="F1691" s="5">
        <x:v>0</x:v>
      </x:c>
      <x:c r="G1691" s="5">
        <x:v>0.44525897502899198</x:v>
      </x:c>
    </x:row>
    <x:row r="1692" spans="1:7" hidden="1">
      <x:c r="A1692" t="s">
        <x:v>6</x:v>
      </x:c>
      <x:c r="B1692" s="5" t="s">
        <x:v>1395</x:v>
      </x:c>
      <x:c r="C1692" s="5" t="s">
        <x:v>358</x:v>
      </x:c>
      <x:c r="D1692" s="5" t="s">
        <x:v>355</x:v>
      </x:c>
      <x:c r="E1692" s="5">
        <x:v>0</x:v>
      </x:c>
      <x:c r="F1692" s="5">
        <x:v>0</x:v>
      </x:c>
      <x:c r="G1692" s="5">
        <x:v>0.24378855526447299</x:v>
      </x:c>
    </x:row>
    <x:row r="1693" spans="1:7" hidden="1">
      <x:c r="A1693" t="s">
        <x:v>6</x:v>
      </x:c>
      <x:c r="B1693" s="5" t="s">
        <x:v>1396</x:v>
      </x:c>
      <x:c r="C1693" s="5" t="s">
        <x:v>358</x:v>
      </x:c>
      <x:c r="D1693" s="5" t="s">
        <x:v>355</x:v>
      </x:c>
      <x:c r="E1693" s="5">
        <x:v>0</x:v>
      </x:c>
      <x:c r="F1693" s="5">
        <x:v>0</x:v>
      </x:c>
      <x:c r="G1693" s="5">
        <x:v>0.35517993569374101</x:v>
      </x:c>
    </x:row>
    <x:row r="1694" spans="1:7" hidden="1">
      <x:c r="A1694" t="s">
        <x:v>6</x:v>
      </x:c>
      <x:c r="B1694" s="5" t="s">
        <x:v>1399</x:v>
      </x:c>
      <x:c r="C1694" s="5" t="s">
        <x:v>358</x:v>
      </x:c>
      <x:c r="D1694" s="5" t="s">
        <x:v>355</x:v>
      </x:c>
      <x:c r="E1694" s="5">
        <x:v>0</x:v>
      </x:c>
      <x:c r="F1694" s="5">
        <x:v>0</x:v>
      </x:c>
      <x:c r="G1694" s="5">
        <x:v>0.376150041818619</x:v>
      </x:c>
    </x:row>
    <x:row r="1695" spans="1:7" hidden="1">
      <x:c r="A1695" t="s">
        <x:v>6</x:v>
      </x:c>
      <x:c r="B1695" s="5" t="s">
        <x:v>1335</x:v>
      </x:c>
      <x:c r="C1695" s="5" t="s">
        <x:v>358</x:v>
      </x:c>
      <x:c r="D1695" s="5" t="s">
        <x:v>355</x:v>
      </x:c>
      <x:c r="E1695" s="5">
        <x:v>0</x:v>
      </x:c>
      <x:c r="F1695" s="5">
        <x:v>1</x:v>
      </x:c>
      <x:c r="G1695" s="5">
        <x:v>0.50185143947601296</x:v>
      </x:c>
    </x:row>
    <x:row r="1696" spans="1:7" hidden="1">
      <x:c r="A1696" t="s">
        <x:v>6</x:v>
      </x:c>
      <x:c r="B1696" s="5" t="s">
        <x:v>317</x:v>
      </x:c>
      <x:c r="C1696" s="5" t="s">
        <x:v>358</x:v>
      </x:c>
      <x:c r="D1696" s="5" t="s">
        <x:v>355</x:v>
      </x:c>
      <x:c r="E1696" s="5">
        <x:v>0</x:v>
      </x:c>
      <x:c r="F1696" s="5">
        <x:v>0</x:v>
      </x:c>
      <x:c r="G1696" s="5">
        <x:v>0.44528377056121798</x:v>
      </x:c>
    </x:row>
    <x:row r="1697" spans="1:7" hidden="1">
      <x:c r="A1697" t="s">
        <x:v>6</x:v>
      </x:c>
      <x:c r="B1697" s="5" t="s">
        <x:v>312</x:v>
      </x:c>
      <x:c r="C1697" s="5" t="s">
        <x:v>362</x:v>
      </x:c>
      <x:c r="D1697" s="5" t="s">
        <x:v>355</x:v>
      </x:c>
      <x:c r="E1697" s="5">
        <x:v>0</x:v>
      </x:c>
      <x:c r="F1697" s="5">
        <x:v>0</x:v>
      </x:c>
      <x:c r="G1697" s="5">
        <x:v>0.28988534212112399</x:v>
      </x:c>
    </x:row>
    <x:row r="1698" spans="1:7" hidden="1">
      <x:c r="A1698" t="s">
        <x:v>6</x:v>
      </x:c>
      <x:c r="B1698" s="5" t="s">
        <x:v>320</x:v>
      </x:c>
      <x:c r="C1698" s="5" t="s">
        <x:v>358</x:v>
      </x:c>
      <x:c r="D1698" s="5" t="s">
        <x:v>355</x:v>
      </x:c>
      <x:c r="E1698" s="5">
        <x:v>0</x:v>
      </x:c>
      <x:c r="F1698" s="5">
        <x:v>1</x:v>
      </x:c>
      <x:c r="G1698" s="5">
        <x:v>0.74292671680450395</x:v>
      </x:c>
    </x:row>
    <x:row r="1699" spans="1:7" hidden="1">
      <x:c r="A1699" t="s">
        <x:v>6</x:v>
      </x:c>
      <x:c r="B1699" s="5" t="s">
        <x:v>328</x:v>
      </x:c>
      <x:c r="C1699" s="5" t="s">
        <x:v>362</x:v>
      </x:c>
      <x:c r="D1699" s="5" t="s">
        <x:v>355</x:v>
      </x:c>
      <x:c r="E1699" s="5">
        <x:v>0</x:v>
      </x:c>
      <x:c r="F1699" s="5">
        <x:v>0</x:v>
      </x:c>
      <x:c r="G1699" s="5">
        <x:v>0.310571759939194</x:v>
      </x:c>
    </x:row>
    <x:row r="1700" spans="1:7" hidden="1">
      <x:c r="A1700" t="s">
        <x:v>6</x:v>
      </x:c>
      <x:c r="B1700" s="5" t="s">
        <x:v>327</x:v>
      </x:c>
      <x:c r="C1700" s="5" t="s">
        <x:v>358</x:v>
      </x:c>
      <x:c r="D1700" s="5" t="s">
        <x:v>355</x:v>
      </x:c>
      <x:c r="E1700" s="5">
        <x:v>0</x:v>
      </x:c>
      <x:c r="F1700" s="5">
        <x:v>0</x:v>
      </x:c>
      <x:c r="G1700" s="5">
        <x:v>0.23026095330715199</x:v>
      </x:c>
    </x:row>
    <x:row r="1701" spans="1:7" hidden="1">
      <x:c r="A1701" t="s">
        <x:v>6</x:v>
      </x:c>
      <x:c r="B1701" s="5" t="s">
        <x:v>314</x:v>
      </x:c>
      <x:c r="C1701" s="5" t="s">
        <x:v>362</x:v>
      </x:c>
      <x:c r="D1701" s="5" t="s">
        <x:v>355</x:v>
      </x:c>
      <x:c r="E1701" s="5">
        <x:v>0</x:v>
      </x:c>
      <x:c r="F1701" s="5">
        <x:v>0</x:v>
      </x:c>
      <x:c r="G1701" s="5">
        <x:v>0.38622030615806602</x:v>
      </x:c>
    </x:row>
    <x:row r="1702" spans="1:7" hidden="1">
      <x:c r="A1702" t="s">
        <x:v>6</x:v>
      </x:c>
      <x:c r="B1702" s="5" t="s">
        <x:v>324</x:v>
      </x:c>
      <x:c r="C1702" s="5" t="s">
        <x:v>358</x:v>
      </x:c>
      <x:c r="D1702" s="5" t="s">
        <x:v>355</x:v>
      </x:c>
      <x:c r="E1702" s="5">
        <x:v>0</x:v>
      </x:c>
      <x:c r="F1702" s="5">
        <x:v>1</x:v>
      </x:c>
      <x:c r="G1702" s="5">
        <x:v>0.73941808938980103</x:v>
      </x:c>
    </x:row>
    <x:row r="1703" spans="1:7" hidden="1">
      <x:c r="A1703" t="s">
        <x:v>6</x:v>
      </x:c>
      <x:c r="B1703" s="5" t="s">
        <x:v>322</x:v>
      </x:c>
      <x:c r="C1703" s="5" t="s">
        <x:v>362</x:v>
      </x:c>
      <x:c r="D1703" s="5" t="s">
        <x:v>355</x:v>
      </x:c>
      <x:c r="E1703" s="5">
        <x:v>0</x:v>
      </x:c>
      <x:c r="F1703" s="5">
        <x:v>0</x:v>
      </x:c>
      <x:c r="G1703" s="5">
        <x:v>0.37442344427108798</x:v>
      </x:c>
    </x:row>
    <x:row r="1704" spans="1:7" hidden="1">
      <x:c r="A1704" t="s">
        <x:v>6</x:v>
      </x:c>
      <x:c r="B1704" s="5" t="s">
        <x:v>315</x:v>
      </x:c>
      <x:c r="C1704" s="5" t="s">
        <x:v>358</x:v>
      </x:c>
      <x:c r="D1704" s="5" t="s">
        <x:v>355</x:v>
      </x:c>
      <x:c r="E1704" s="5">
        <x:v>0</x:v>
      </x:c>
      <x:c r="F1704" s="5">
        <x:v>0</x:v>
      </x:c>
      <x:c r="G1704" s="5">
        <x:v>0.45296376943588301</x:v>
      </x:c>
    </x:row>
    <x:row r="1705" spans="1:7" hidden="1">
      <x:c r="A1705" t="s">
        <x:v>6</x:v>
      </x:c>
      <x:c r="B1705" s="5" t="s">
        <x:v>313</x:v>
      </x:c>
      <x:c r="C1705" s="5" t="s">
        <x:v>362</x:v>
      </x:c>
      <x:c r="D1705" s="5" t="s">
        <x:v>355</x:v>
      </x:c>
      <x:c r="E1705" s="5">
        <x:v>0</x:v>
      </x:c>
      <x:c r="F1705" s="5">
        <x:v>0</x:v>
      </x:c>
      <x:c r="G1705" s="5">
        <x:v>0.23084579408168801</x:v>
      </x:c>
    </x:row>
    <x:row r="1706" spans="1:7" hidden="1">
      <x:c r="A1706" t="s">
        <x:v>6</x:v>
      </x:c>
      <x:c r="B1706" s="5" t="s">
        <x:v>323</x:v>
      </x:c>
      <x:c r="C1706" s="5" t="s">
        <x:v>358</x:v>
      </x:c>
      <x:c r="D1706" s="5" t="s">
        <x:v>355</x:v>
      </x:c>
      <x:c r="E1706" s="5">
        <x:v>0</x:v>
      </x:c>
      <x:c r="F1706" s="5">
        <x:v>0</x:v>
      </x:c>
      <x:c r="G1706" s="5">
        <x:v>0.28594177961349498</x:v>
      </x:c>
    </x:row>
    <x:row r="1707" spans="1:7" hidden="1">
      <x:c r="A1707" t="s">
        <x:v>6</x:v>
      </x:c>
      <x:c r="B1707" s="5" t="s">
        <x:v>325</x:v>
      </x:c>
      <x:c r="C1707" s="5" t="s">
        <x:v>362</x:v>
      </x:c>
      <x:c r="D1707" s="5" t="s">
        <x:v>355</x:v>
      </x:c>
      <x:c r="E1707" s="5">
        <x:v>0</x:v>
      </x:c>
      <x:c r="F1707" s="5">
        <x:v>0</x:v>
      </x:c>
      <x:c r="G1707" s="5">
        <x:v>0.33498907089233398</x:v>
      </x:c>
    </x:row>
    <x:row r="1708" spans="1:7" hidden="1">
      <x:c r="A1708" t="s">
        <x:v>6</x:v>
      </x:c>
      <x:c r="B1708" s="5" t="s">
        <x:v>1338</x:v>
      </x:c>
      <x:c r="C1708" s="5" t="s">
        <x:v>358</x:v>
      </x:c>
      <x:c r="D1708" s="5" t="s">
        <x:v>355</x:v>
      </x:c>
      <x:c r="E1708" s="5">
        <x:v>0</x:v>
      </x:c>
      <x:c r="F1708" s="5">
        <x:v>1</x:v>
      </x:c>
      <x:c r="G1708" s="5">
        <x:v>0.79433542490005504</x:v>
      </x:c>
    </x:row>
    <x:row r="1709" spans="1:7" hidden="1">
      <x:c r="A1709" t="s">
        <x:v>6</x:v>
      </x:c>
      <x:c r="B1709" s="5" t="s">
        <x:v>1332</x:v>
      </x:c>
      <x:c r="C1709" s="5" t="s">
        <x:v>358</x:v>
      </x:c>
      <x:c r="D1709" s="5" t="s">
        <x:v>355</x:v>
      </x:c>
      <x:c r="E1709" s="5">
        <x:v>0</x:v>
      </x:c>
      <x:c r="F1709" s="5">
        <x:v>1</x:v>
      </x:c>
      <x:c r="G1709" s="5">
        <x:v>0.77502381801605202</x:v>
      </x:c>
    </x:row>
    <x:row r="1710" spans="1:7" hidden="1">
      <x:c r="A1710" t="s">
        <x:v>6</x:v>
      </x:c>
      <x:c r="B1710" s="5" t="s">
        <x:v>1330</x:v>
      </x:c>
      <x:c r="C1710" s="5" t="s">
        <x:v>358</x:v>
      </x:c>
      <x:c r="D1710" s="5" t="s">
        <x:v>355</x:v>
      </x:c>
      <x:c r="E1710" s="5">
        <x:v>0</x:v>
      </x:c>
      <x:c r="F1710" s="5">
        <x:v>1</x:v>
      </x:c>
      <x:c r="G1710" s="5">
        <x:v>0.63985592126846302</x:v>
      </x:c>
    </x:row>
    <x:row r="1711" spans="1:7" hidden="1">
      <x:c r="A1711" t="s">
        <x:v>6</x:v>
      </x:c>
      <x:c r="B1711" s="5" t="s">
        <x:v>1329</x:v>
      </x:c>
      <x:c r="C1711" s="5" t="s">
        <x:v>358</x:v>
      </x:c>
      <x:c r="D1711" s="5" t="s">
        <x:v>355</x:v>
      </x:c>
      <x:c r="E1711" s="5">
        <x:v>0</x:v>
      </x:c>
      <x:c r="F1711" s="5">
        <x:v>1</x:v>
      </x:c>
      <x:c r="G1711" s="5">
        <x:v>0.607913017272949</x:v>
      </x:c>
    </x:row>
    <x:row r="1712" spans="1:7" hidden="1">
      <x:c r="A1712" t="s">
        <x:v>6</x:v>
      </x:c>
      <x:c r="B1712" s="5" t="s">
        <x:v>1331</x:v>
      </x:c>
      <x:c r="C1712" s="5" t="s">
        <x:v>358</x:v>
      </x:c>
      <x:c r="D1712" s="5" t="s">
        <x:v>355</x:v>
      </x:c>
      <x:c r="E1712" s="5">
        <x:v>0</x:v>
      </x:c>
      <x:c r="F1712" s="5">
        <x:v>1</x:v>
      </x:c>
      <x:c r="G1712" s="5">
        <x:v>0.54843777418136597</x:v>
      </x:c>
    </x:row>
    <x:row r="1713" spans="1:7" hidden="1">
      <x:c r="A1713" t="s">
        <x:v>6</x:v>
      </x:c>
      <x:c r="B1713" s="5" t="s">
        <x:v>1333</x:v>
      </x:c>
      <x:c r="C1713" s="5" t="s">
        <x:v>358</x:v>
      </x:c>
      <x:c r="D1713" s="5" t="s">
        <x:v>355</x:v>
      </x:c>
      <x:c r="E1713" s="5">
        <x:v>0</x:v>
      </x:c>
      <x:c r="F1713" s="5">
        <x:v>1</x:v>
      </x:c>
      <x:c r="G1713" s="5">
        <x:v>0.63557755947113004</x:v>
      </x:c>
    </x:row>
    <x:row r="1714" spans="1:7" hidden="1">
      <x:c r="A1714" t="s">
        <x:v>6</x:v>
      </x:c>
      <x:c r="B1714" s="5" t="s">
        <x:v>1334</x:v>
      </x:c>
      <x:c r="C1714" s="5" t="s">
        <x:v>358</x:v>
      </x:c>
      <x:c r="D1714" s="5" t="s">
        <x:v>355</x:v>
      </x:c>
      <x:c r="E1714" s="5">
        <x:v>0</x:v>
      </x:c>
      <x:c r="F1714" s="5">
        <x:v>1</x:v>
      </x:c>
      <x:c r="G1714" s="5">
        <x:v>0.582777500152588</x:v>
      </x:c>
    </x:row>
    <x:row r="1715" spans="1:7" hidden="1">
      <x:c r="A1715" t="s">
        <x:v>6</x:v>
      </x:c>
      <x:c r="B1715" s="5" t="s">
        <x:v>1336</x:v>
      </x:c>
      <x:c r="C1715" s="5" t="s">
        <x:v>358</x:v>
      </x:c>
      <x:c r="D1715" s="5" t="s">
        <x:v>355</x:v>
      </x:c>
      <x:c r="E1715" s="5">
        <x:v>0</x:v>
      </x:c>
      <x:c r="F1715" s="5">
        <x:v>1</x:v>
      </x:c>
      <x:c r="G1715" s="5">
        <x:v>0.71016454696655296</x:v>
      </x:c>
    </x:row>
    <x:row r="1716" spans="1:7" hidden="1">
      <x:c r="A1716" t="s">
        <x:v>6</x:v>
      </x:c>
      <x:c r="B1716" s="5" t="s">
        <x:v>1337</x:v>
      </x:c>
      <x:c r="C1716" s="5" t="s">
        <x:v>358</x:v>
      </x:c>
      <x:c r="D1716" s="5" t="s">
        <x:v>355</x:v>
      </x:c>
      <x:c r="E1716" s="5">
        <x:v>0</x:v>
      </x:c>
      <x:c r="F1716" s="5">
        <x:v>1</x:v>
      </x:c>
      <x:c r="G1716" s="5">
        <x:v>0.67810034751892101</x:v>
      </x:c>
    </x:row>
    <x:row r="1717" spans="1:7" hidden="1">
      <x:c r="A1717" t="s">
        <x:v>6</x:v>
      </x:c>
      <x:c r="B1717" s="5" t="s">
        <x:v>1341</x:v>
      </x:c>
      <x:c r="C1717" s="5" t="s">
        <x:v>358</x:v>
      </x:c>
      <x:c r="D1717" s="5" t="s">
        <x:v>355</x:v>
      </x:c>
      <x:c r="E1717" s="5">
        <x:v>0</x:v>
      </x:c>
      <x:c r="F1717" s="5">
        <x:v>1</x:v>
      </x:c>
      <x:c r="G1717" s="5">
        <x:v>0.56031590700149503</x:v>
      </x:c>
    </x:row>
    <x:row r="1718" spans="1:7" hidden="1">
      <x:c r="A1718" t="s">
        <x:v>6</x:v>
      </x:c>
      <x:c r="B1718" s="5" t="s">
        <x:v>1342</x:v>
      </x:c>
      <x:c r="C1718" s="5" t="s">
        <x:v>358</x:v>
      </x:c>
      <x:c r="D1718" s="5" t="s">
        <x:v>355</x:v>
      </x:c>
      <x:c r="E1718" s="5">
        <x:v>0</x:v>
      </x:c>
      <x:c r="F1718" s="5">
        <x:v>1</x:v>
      </x:c>
      <x:c r="G1718" s="5">
        <x:v>0.75644230842590299</x:v>
      </x:c>
    </x:row>
    <x:row r="1719" spans="1:7">
      <x:c r="A1719" t="s">
        <x:v>6</x:v>
      </x:c>
      <x:c r="B1719" s="5" t="s">
        <x:v>1471</x:v>
      </x:c>
      <x:c r="C1719" s="5" t="s">
        <x:v>358</x:v>
      </x:c>
      <x:c r="D1719" s="5" t="s">
        <x:v>355</x:v>
      </x:c>
      <x:c r="E1719" s="5">
        <x:v>1</x:v>
      </x:c>
      <x:c r="F1719" s="5">
        <x:v>0</x:v>
      </x:c>
      <x:c r="G1719" s="5">
        <x:v>0.42181286215782199</x:v>
      </x:c>
    </x:row>
    <x:row r="1720" spans="1:7" hidden="1">
      <x:c r="A1720" t="s">
        <x:v>6</x:v>
      </x:c>
      <x:c r="B1720" s="5" t="s">
        <x:v>1461</x:v>
      </x:c>
      <x:c r="C1720" s="5" t="s">
        <x:v>358</x:v>
      </x:c>
      <x:c r="D1720" s="5" t="s">
        <x:v>361</x:v>
      </x:c>
      <x:c r="E1720" s="5">
        <x:v>1</x:v>
      </x:c>
      <x:c r="F1720" s="5">
        <x:v>0</x:v>
      </x:c>
      <x:c r="G1720" s="5">
        <x:v>0.39026781916618403</x:v>
      </x:c>
    </x:row>
    <x:row r="1721" spans="1:7" hidden="1">
      <x:c r="A1721" t="s">
        <x:v>6</x:v>
      </x:c>
      <x:c r="B1721" s="5" t="s">
        <x:v>1462</x:v>
      </x:c>
      <x:c r="C1721" s="5" t="s">
        <x:v>358</x:v>
      </x:c>
      <x:c r="D1721" s="5" t="s">
        <x:v>361</x:v>
      </x:c>
      <x:c r="E1721" s="5">
        <x:v>1</x:v>
      </x:c>
      <x:c r="F1721" s="5">
        <x:v>1</x:v>
      </x:c>
      <x:c r="G1721" s="5">
        <x:v>0.81537437438964799</x:v>
      </x:c>
    </x:row>
    <x:row r="1722" spans="1:7" hidden="1">
      <x:c r="A1722" t="s">
        <x:v>6</x:v>
      </x:c>
      <x:c r="B1722" s="5" t="s">
        <x:v>1448</x:v>
      </x:c>
      <x:c r="C1722" s="5" t="s">
        <x:v>358</x:v>
      </x:c>
      <x:c r="D1722" s="5" t="s">
        <x:v>361</x:v>
      </x:c>
      <x:c r="E1722" s="5">
        <x:v>1</x:v>
      </x:c>
      <x:c r="F1722" s="5">
        <x:v>1</x:v>
      </x:c>
      <x:c r="G1722" s="5">
        <x:v>0.86319053173065197</x:v>
      </x:c>
    </x:row>
    <x:row r="1723" spans="1:7" hidden="1">
      <x:c r="A1723" t="s">
        <x:v>6</x:v>
      </x:c>
      <x:c r="B1723" s="5" t="s">
        <x:v>1474</x:v>
      </x:c>
      <x:c r="C1723" s="5" t="s">
        <x:v>358</x:v>
      </x:c>
      <x:c r="D1723" s="5" t="s">
        <x:v>361</x:v>
      </x:c>
      <x:c r="E1723" s="5">
        <x:v>1</x:v>
      </x:c>
      <x:c r="F1723" s="5">
        <x:v>1</x:v>
      </x:c>
      <x:c r="G1723" s="5">
        <x:v>0.77447330951690696</x:v>
      </x:c>
    </x:row>
    <x:row r="1724" spans="1:7" hidden="1">
      <x:c r="A1724" t="s">
        <x:v>6</x:v>
      </x:c>
      <x:c r="B1724" s="5" t="s">
        <x:v>1449</x:v>
      </x:c>
      <x:c r="C1724" s="5" t="s">
        <x:v>358</x:v>
      </x:c>
      <x:c r="D1724" s="5" t="s">
        <x:v>361</x:v>
      </x:c>
      <x:c r="E1724" s="5">
        <x:v>1</x:v>
      </x:c>
      <x:c r="F1724" s="5">
        <x:v>1</x:v>
      </x:c>
      <x:c r="G1724" s="5">
        <x:v>0.58136695623397805</x:v>
      </x:c>
    </x:row>
    <x:row r="1725" spans="1:7" hidden="1">
      <x:c r="A1725" t="s">
        <x:v>6</x:v>
      </x:c>
      <x:c r="B1725" s="5" t="s">
        <x:v>1463</x:v>
      </x:c>
      <x:c r="C1725" s="5" t="s">
        <x:v>358</x:v>
      </x:c>
      <x:c r="D1725" s="5" t="s">
        <x:v>361</x:v>
      </x:c>
      <x:c r="E1725" s="5">
        <x:v>1</x:v>
      </x:c>
      <x:c r="F1725" s="5">
        <x:v>1</x:v>
      </x:c>
      <x:c r="G1725" s="5">
        <x:v>0.58619421720504805</x:v>
      </x:c>
    </x:row>
    <x:row r="1726" spans="1:7" hidden="1">
      <x:c r="A1726" t="s">
        <x:v>6</x:v>
      </x:c>
      <x:c r="B1726" s="5" t="s">
        <x:v>1464</x:v>
      </x:c>
      <x:c r="C1726" s="5" t="s">
        <x:v>358</x:v>
      </x:c>
      <x:c r="D1726" s="5" t="s">
        <x:v>361</x:v>
      </x:c>
      <x:c r="E1726" s="5">
        <x:v>1</x:v>
      </x:c>
      <x:c r="F1726" s="5">
        <x:v>1</x:v>
      </x:c>
      <x:c r="G1726" s="5">
        <x:v>0.64501816034317005</x:v>
      </x:c>
    </x:row>
    <x:row r="1727" spans="1:7" hidden="1">
      <x:c r="A1727" t="s">
        <x:v>6</x:v>
      </x:c>
      <x:c r="B1727" s="5" t="s">
        <x:v>1465</x:v>
      </x:c>
      <x:c r="C1727" s="5" t="s">
        <x:v>358</x:v>
      </x:c>
      <x:c r="D1727" s="5" t="s">
        <x:v>361</x:v>
      </x:c>
      <x:c r="E1727" s="5">
        <x:v>1</x:v>
      </x:c>
      <x:c r="F1727" s="5">
        <x:v>1</x:v>
      </x:c>
      <x:c r="G1727" s="5">
        <x:v>0.61951589584350597</x:v>
      </x:c>
    </x:row>
    <x:row r="1728" spans="1:7" hidden="1">
      <x:c r="A1728" t="s">
        <x:v>6</x:v>
      </x:c>
      <x:c r="B1728" s="5" t="s">
        <x:v>1450</x:v>
      </x:c>
      <x:c r="C1728" s="5" t="s">
        <x:v>358</x:v>
      </x:c>
      <x:c r="D1728" s="5" t="s">
        <x:v>361</x:v>
      </x:c>
      <x:c r="E1728" s="5">
        <x:v>1</x:v>
      </x:c>
      <x:c r="F1728" s="5">
        <x:v>1</x:v>
      </x:c>
      <x:c r="G1728" s="5">
        <x:v>0.63004004955291704</x:v>
      </x:c>
    </x:row>
    <x:row r="1729" spans="1:7" hidden="1">
      <x:c r="A1729" t="s">
        <x:v>6</x:v>
      </x:c>
      <x:c r="B1729" s="5" t="s">
        <x:v>1452</x:v>
      </x:c>
      <x:c r="C1729" s="5" t="s">
        <x:v>358</x:v>
      </x:c>
      <x:c r="D1729" s="5" t="s">
        <x:v>361</x:v>
      </x:c>
      <x:c r="E1729" s="5">
        <x:v>1</x:v>
      </x:c>
      <x:c r="F1729" s="5">
        <x:v>1</x:v>
      </x:c>
      <x:c r="G1729" s="5">
        <x:v>0.77361822128295898</x:v>
      </x:c>
    </x:row>
    <x:row r="1730" spans="1:7" hidden="1">
      <x:c r="A1730" t="s">
        <x:v>6</x:v>
      </x:c>
      <x:c r="B1730" s="5" t="s">
        <x:v>1466</x:v>
      </x:c>
      <x:c r="C1730" s="5" t="s">
        <x:v>358</x:v>
      </x:c>
      <x:c r="D1730" s="5" t="s">
        <x:v>361</x:v>
      </x:c>
      <x:c r="E1730" s="5">
        <x:v>1</x:v>
      </x:c>
      <x:c r="F1730" s="5">
        <x:v>1</x:v>
      </x:c>
      <x:c r="G1730" s="5">
        <x:v>0.74048930406570401</x:v>
      </x:c>
    </x:row>
    <x:row r="1731" spans="1:7" hidden="1">
      <x:c r="A1731" t="s">
        <x:v>6</x:v>
      </x:c>
      <x:c r="B1731" s="5" t="s">
        <x:v>1472</x:v>
      </x:c>
      <x:c r="C1731" s="5" t="s">
        <x:v>358</x:v>
      </x:c>
      <x:c r="D1731" s="5" t="s">
        <x:v>361</x:v>
      </x:c>
      <x:c r="E1731" s="5">
        <x:v>1</x:v>
      </x:c>
      <x:c r="F1731" s="5">
        <x:v>0</x:v>
      </x:c>
      <x:c r="G1731" s="5">
        <x:v>0.45750781893730202</x:v>
      </x:c>
    </x:row>
    <x:row r="1732" spans="1:7" hidden="1">
      <x:c r="A1732" t="s">
        <x:v>6</x:v>
      </x:c>
      <x:c r="B1732" s="5" t="s">
        <x:v>1473</x:v>
      </x:c>
      <x:c r="C1732" s="5" t="s">
        <x:v>358</x:v>
      </x:c>
      <x:c r="D1732" s="5" t="s">
        <x:v>361</x:v>
      </x:c>
      <x:c r="E1732" s="5">
        <x:v>1</x:v>
      </x:c>
      <x:c r="F1732" s="5">
        <x:v>1</x:v>
      </x:c>
      <x:c r="G1732" s="5">
        <x:v>0.747292160987854</x:v>
      </x:c>
    </x:row>
    <x:row r="1733" spans="1:7" hidden="1">
      <x:c r="A1733" t="s">
        <x:v>6</x:v>
      </x:c>
      <x:c r="B1733" s="5" t="s">
        <x:v>1494</x:v>
      </x:c>
      <x:c r="C1733" s="5" t="s">
        <x:v>358</x:v>
      </x:c>
      <x:c r="D1733" s="5" t="s">
        <x:v>361</x:v>
      </x:c>
      <x:c r="E1733" s="5">
        <x:v>1</x:v>
      </x:c>
      <x:c r="F1733" s="5">
        <x:v>1</x:v>
      </x:c>
      <x:c r="G1733" s="5">
        <x:v>0.53308522701263406</x:v>
      </x:c>
    </x:row>
    <x:row r="1734" spans="1:7" hidden="1">
      <x:c r="A1734" t="s">
        <x:v>6</x:v>
      </x:c>
      <x:c r="B1734" s="5" t="s">
        <x:v>1490</x:v>
      </x:c>
      <x:c r="C1734" s="5" t="s">
        <x:v>358</x:v>
      </x:c>
      <x:c r="D1734" s="5" t="s">
        <x:v>361</x:v>
      </x:c>
      <x:c r="E1734" s="5">
        <x:v>1</x:v>
      </x:c>
      <x:c r="F1734" s="5">
        <x:v>1</x:v>
      </x:c>
      <x:c r="G1734" s="5">
        <x:v>0.66071307659149203</x:v>
      </x:c>
    </x:row>
    <x:row r="1735" spans="1:7" hidden="1">
      <x:c r="A1735" t="s">
        <x:v>6</x:v>
      </x:c>
      <x:c r="B1735" s="5" t="s">
        <x:v>1479</x:v>
      </x:c>
      <x:c r="C1735" s="5" t="s">
        <x:v>358</x:v>
      </x:c>
      <x:c r="D1735" s="5" t="s">
        <x:v>361</x:v>
      </x:c>
      <x:c r="E1735" s="5">
        <x:v>1</x:v>
      </x:c>
      <x:c r="F1735" s="5">
        <x:v>1</x:v>
      </x:c>
      <x:c r="G1735" s="5">
        <x:v>0.55148452520370495</x:v>
      </x:c>
    </x:row>
    <x:row r="1736" spans="1:7" hidden="1">
      <x:c r="A1736" t="s">
        <x:v>6</x:v>
      </x:c>
      <x:c r="B1736" s="5" t="s">
        <x:v>1491</x:v>
      </x:c>
      <x:c r="C1736" s="5" t="s">
        <x:v>358</x:v>
      </x:c>
      <x:c r="D1736" s="5" t="s">
        <x:v>361</x:v>
      </x:c>
      <x:c r="E1736" s="5">
        <x:v>1</x:v>
      </x:c>
      <x:c r="F1736" s="5">
        <x:v>0</x:v>
      </x:c>
      <x:c r="G1736" s="5">
        <x:v>0.45497098565101601</x:v>
      </x:c>
    </x:row>
    <x:row r="1737" spans="1:7" hidden="1">
      <x:c r="A1737" t="s">
        <x:v>6</x:v>
      </x:c>
      <x:c r="B1737" s="5" t="s">
        <x:v>1480</x:v>
      </x:c>
      <x:c r="C1737" s="5" t="s">
        <x:v>358</x:v>
      </x:c>
      <x:c r="D1737" s="5" t="s">
        <x:v>361</x:v>
      </x:c>
      <x:c r="E1737" s="5">
        <x:v>1</x:v>
      </x:c>
      <x:c r="F1737" s="5">
        <x:v>0</x:v>
      </x:c>
      <x:c r="G1737" s="5">
        <x:v>0.42168310284614602</x:v>
      </x:c>
    </x:row>
    <x:row r="1738" spans="1:7" hidden="1">
      <x:c r="A1738" t="s">
        <x:v>6</x:v>
      </x:c>
      <x:c r="B1738" s="5" t="s">
        <x:v>1489</x:v>
      </x:c>
      <x:c r="C1738" s="5" t="s">
        <x:v>358</x:v>
      </x:c>
      <x:c r="D1738" s="5" t="s">
        <x:v>361</x:v>
      </x:c>
      <x:c r="E1738" s="5">
        <x:v>1</x:v>
      </x:c>
      <x:c r="F1738" s="5">
        <x:v>1</x:v>
      </x:c>
      <x:c r="G1738" s="5">
        <x:v>0.66373920440673795</x:v>
      </x:c>
    </x:row>
    <x:row r="1739" spans="1:7" hidden="1">
      <x:c r="A1739" t="s">
        <x:v>6</x:v>
      </x:c>
      <x:c r="B1739" s="5" t="s">
        <x:v>1487</x:v>
      </x:c>
      <x:c r="C1739" s="5" t="s">
        <x:v>358</x:v>
      </x:c>
      <x:c r="D1739" s="5" t="s">
        <x:v>361</x:v>
      </x:c>
      <x:c r="E1739" s="5">
        <x:v>1</x:v>
      </x:c>
      <x:c r="F1739" s="5">
        <x:v>1</x:v>
      </x:c>
      <x:c r="G1739" s="5">
        <x:v>0.70703750848770097</x:v>
      </x:c>
    </x:row>
    <x:row r="1740" spans="1:7" hidden="1">
      <x:c r="A1740" t="s">
        <x:v>6</x:v>
      </x:c>
      <x:c r="B1740" s="5" t="s">
        <x:v>1343</x:v>
      </x:c>
      <x:c r="C1740" s="5" t="s">
        <x:v>362</x:v>
      </x:c>
      <x:c r="D1740" s="5" t="s">
        <x:v>355</x:v>
      </x:c>
      <x:c r="E1740" s="5">
        <x:v>0</x:v>
      </x:c>
      <x:c r="F1740" s="5">
        <x:v>0</x:v>
      </x:c>
      <x:c r="G1740" s="5">
        <x:v>0.32643905282020602</x:v>
      </x:c>
    </x:row>
    <x:row r="1741" spans="1:7" hidden="1">
      <x:c r="A1741" t="s">
        <x:v>6</x:v>
      </x:c>
      <x:c r="B1741" s="5" t="s">
        <x:v>1339</x:v>
      </x:c>
      <x:c r="C1741" s="5" t="s">
        <x:v>362</x:v>
      </x:c>
      <x:c r="D1741" s="5" t="s">
        <x:v>355</x:v>
      </x:c>
      <x:c r="E1741" s="5">
        <x:v>0</x:v>
      </x:c>
      <x:c r="F1741" s="5">
        <x:v>0</x:v>
      </x:c>
      <x:c r="G1741" s="5">
        <x:v>0.43465724587440502</x:v>
      </x:c>
    </x:row>
    <x:row r="1742" spans="1:7" hidden="1">
      <x:c r="A1742" t="s">
        <x:v>6</x:v>
      </x:c>
      <x:c r="B1742" s="5" t="s">
        <x:v>1340</x:v>
      </x:c>
      <x:c r="C1742" s="5" t="s">
        <x:v>362</x:v>
      </x:c>
      <x:c r="D1742" s="5" t="s">
        <x:v>355</x:v>
      </x:c>
      <x:c r="E1742" s="5">
        <x:v>0</x:v>
      </x:c>
      <x:c r="F1742" s="5">
        <x:v>1</x:v>
      </x:c>
      <x:c r="G1742" s="5">
        <x:v>0.57082164287567105</x:v>
      </x:c>
    </x:row>
    <x:row r="1743" spans="1:7" hidden="1">
      <x:c r="A1743" t="s">
        <x:v>6</x:v>
      </x:c>
      <x:c r="B1743" s="5" t="s">
        <x:v>1507</x:v>
      </x:c>
      <x:c r="C1743" s="5" t="s">
        <x:v>362</x:v>
      </x:c>
      <x:c r="D1743" s="5" t="s">
        <x:v>355</x:v>
      </x:c>
      <x:c r="E1743" s="5">
        <x:v>0</x:v>
      </x:c>
      <x:c r="F1743" s="5">
        <x:v>0</x:v>
      </x:c>
      <x:c r="G1743" s="5">
        <x:v>0.45586368441581698</x:v>
      </x:c>
    </x:row>
    <x:row r="1744" spans="1:7" hidden="1">
      <x:c r="A1744" t="s">
        <x:v>6</x:v>
      </x:c>
      <x:c r="B1744" s="5" t="s">
        <x:v>1503</x:v>
      </x:c>
      <x:c r="C1744" s="5" t="s">
        <x:v>362</x:v>
      </x:c>
      <x:c r="D1744" s="5" t="s">
        <x:v>355</x:v>
      </x:c>
      <x:c r="E1744" s="5">
        <x:v>0</x:v>
      </x:c>
      <x:c r="F1744" s="5">
        <x:v>1</x:v>
      </x:c>
      <x:c r="G1744" s="5">
        <x:v>0.63486999273300204</x:v>
      </x:c>
    </x:row>
    <x:row r="1745" spans="1:7" hidden="1">
      <x:c r="A1745" t="s">
        <x:v>6</x:v>
      </x:c>
      <x:c r="B1745" s="5" t="s">
        <x:v>1496</x:v>
      </x:c>
      <x:c r="C1745" s="5" t="s">
        <x:v>362</x:v>
      </x:c>
      <x:c r="D1745" s="5" t="s">
        <x:v>355</x:v>
      </x:c>
      <x:c r="E1745" s="5">
        <x:v>0</x:v>
      </x:c>
      <x:c r="F1745" s="5">
        <x:v>1</x:v>
      </x:c>
      <x:c r="G1745" s="5">
        <x:v>0.592432081699371</x:v>
      </x:c>
    </x:row>
    <x:row r="1746" spans="1:7" hidden="1">
      <x:c r="A1746" t="s">
        <x:v>6</x:v>
      </x:c>
      <x:c r="B1746" s="5" t="s">
        <x:v>1495</x:v>
      </x:c>
      <x:c r="C1746" s="5" t="s">
        <x:v>362</x:v>
      </x:c>
      <x:c r="D1746" s="5" t="s">
        <x:v>355</x:v>
      </x:c>
      <x:c r="E1746" s="5">
        <x:v>0</x:v>
      </x:c>
      <x:c r="F1746" s="5">
        <x:v>1</x:v>
      </x:c>
      <x:c r="G1746" s="5">
        <x:v>0.63468313217163097</x:v>
      </x:c>
    </x:row>
    <x:row r="1747" spans="1:7" hidden="1">
      <x:c r="A1747" t="s">
        <x:v>6</x:v>
      </x:c>
      <x:c r="B1747" s="5" t="s">
        <x:v>1497</x:v>
      </x:c>
      <x:c r="C1747" s="5" t="s">
        <x:v>362</x:v>
      </x:c>
      <x:c r="D1747" s="5" t="s">
        <x:v>355</x:v>
      </x:c>
      <x:c r="E1747" s="5">
        <x:v>0</x:v>
      </x:c>
      <x:c r="F1747" s="5">
        <x:v>1</x:v>
      </x:c>
      <x:c r="G1747" s="5">
        <x:v>0.51473581790924094</x:v>
      </x:c>
    </x:row>
    <x:row r="1748" spans="1:7" hidden="1">
      <x:c r="A1748" t="s">
        <x:v>6</x:v>
      </x:c>
      <x:c r="B1748" s="5" t="s">
        <x:v>1501</x:v>
      </x:c>
      <x:c r="C1748" s="5" t="s">
        <x:v>362</x:v>
      </x:c>
      <x:c r="D1748" s="5" t="s">
        <x:v>355</x:v>
      </x:c>
      <x:c r="E1748" s="5">
        <x:v>0</x:v>
      </x:c>
      <x:c r="F1748" s="5">
        <x:v>0</x:v>
      </x:c>
      <x:c r="G1748" s="5">
        <x:v>0.38151460886001598</x:v>
      </x:c>
    </x:row>
    <x:row r="1749" spans="1:7" hidden="1">
      <x:c r="A1749" t="s">
        <x:v>6</x:v>
      </x:c>
      <x:c r="B1749" s="5" t="s">
        <x:v>1498</x:v>
      </x:c>
      <x:c r="C1749" s="5" t="s">
        <x:v>362</x:v>
      </x:c>
      <x:c r="D1749" s="5" t="s">
        <x:v>355</x:v>
      </x:c>
      <x:c r="E1749" s="5">
        <x:v>0</x:v>
      </x:c>
      <x:c r="F1749" s="5">
        <x:v>1</x:v>
      </x:c>
      <x:c r="G1749" s="5">
        <x:v>0.60852622985839799</x:v>
      </x:c>
    </x:row>
    <x:row r="1750" spans="1:7" hidden="1">
      <x:c r="A1750" t="s">
        <x:v>6</x:v>
      </x:c>
      <x:c r="B1750" s="5" t="s">
        <x:v>1504</x:v>
      </x:c>
      <x:c r="C1750" s="5" t="s">
        <x:v>362</x:v>
      </x:c>
      <x:c r="D1750" s="5" t="s">
        <x:v>355</x:v>
      </x:c>
      <x:c r="E1750" s="5">
        <x:v>0</x:v>
      </x:c>
      <x:c r="F1750" s="5">
        <x:v>1</x:v>
      </x:c>
      <x:c r="G1750" s="5">
        <x:v>0.57253885269164995</x:v>
      </x:c>
    </x:row>
    <x:row r="1751" spans="1:7" hidden="1">
      <x:c r="A1751" t="s">
        <x:v>6</x:v>
      </x:c>
      <x:c r="B1751" s="5" t="s">
        <x:v>1500</x:v>
      </x:c>
      <x:c r="C1751" s="5" t="s">
        <x:v>362</x:v>
      </x:c>
      <x:c r="D1751" s="5" t="s">
        <x:v>355</x:v>
      </x:c>
      <x:c r="E1751" s="5">
        <x:v>0</x:v>
      </x:c>
      <x:c r="F1751" s="5">
        <x:v>1</x:v>
      </x:c>
      <x:c r="G1751" s="5">
        <x:v>0.55082684755325295</x:v>
      </x:c>
    </x:row>
    <x:row r="1752" spans="1:7" hidden="1">
      <x:c r="A1752" t="s">
        <x:v>6</x:v>
      </x:c>
      <x:c r="B1752" s="5" t="s">
        <x:v>1502</x:v>
      </x:c>
      <x:c r="C1752" s="5" t="s">
        <x:v>362</x:v>
      </x:c>
      <x:c r="D1752" s="5" t="s">
        <x:v>355</x:v>
      </x:c>
      <x:c r="E1752" s="5">
        <x:v>0</x:v>
      </x:c>
      <x:c r="F1752" s="5">
        <x:v>0</x:v>
      </x:c>
      <x:c r="G1752" s="5">
        <x:v>0.39283236861228898</x:v>
      </x:c>
    </x:row>
    <x:row r="1753" spans="1:7" hidden="1">
      <x:c r="A1753" t="s">
        <x:v>6</x:v>
      </x:c>
      <x:c r="B1753" s="5" t="s">
        <x:v>1508</x:v>
      </x:c>
      <x:c r="C1753" s="5" t="s">
        <x:v>362</x:v>
      </x:c>
      <x:c r="D1753" s="5" t="s">
        <x:v>355</x:v>
      </x:c>
      <x:c r="E1753" s="5">
        <x:v>0</x:v>
      </x:c>
      <x:c r="F1753" s="5">
        <x:v>1</x:v>
      </x:c>
      <x:c r="G1753" s="5">
        <x:v>0.598730027675629</x:v>
      </x:c>
    </x:row>
    <x:row r="1754" spans="1:7" hidden="1">
      <x:c r="A1754" t="s">
        <x:v>6</x:v>
      </x:c>
      <x:c r="B1754" s="5" t="s">
        <x:v>1505</x:v>
      </x:c>
      <x:c r="C1754" s="5" t="s">
        <x:v>362</x:v>
      </x:c>
      <x:c r="D1754" s="5" t="s">
        <x:v>355</x:v>
      </x:c>
      <x:c r="E1754" s="5">
        <x:v>0</x:v>
      </x:c>
      <x:c r="F1754" s="5">
        <x:v>0</x:v>
      </x:c>
      <x:c r="G1754" s="5">
        <x:v>0.49591034650802601</x:v>
      </x:c>
    </x:row>
    <x:row r="1755" spans="1:7" hidden="1">
      <x:c r="A1755" t="s">
        <x:v>6</x:v>
      </x:c>
      <x:c r="B1755" s="5" t="s">
        <x:v>1506</x:v>
      </x:c>
      <x:c r="C1755" s="5" t="s">
        <x:v>362</x:v>
      </x:c>
      <x:c r="D1755" s="5" t="s">
        <x:v>355</x:v>
      </x:c>
      <x:c r="E1755" s="5">
        <x:v>0</x:v>
      </x:c>
      <x:c r="F1755" s="5">
        <x:v>0</x:v>
      </x:c>
      <x:c r="G1755" s="5">
        <x:v>0.42948204278945901</x:v>
      </x:c>
    </x:row>
    <x:row r="1756" spans="1:7" hidden="1">
      <x:c r="A1756" t="s">
        <x:v>6</x:v>
      </x:c>
      <x:c r="B1756" s="5" t="s">
        <x:v>1499</x:v>
      </x:c>
      <x:c r="C1756" s="5" t="s">
        <x:v>362</x:v>
      </x:c>
      <x:c r="D1756" s="5" t="s">
        <x:v>355</x:v>
      </x:c>
      <x:c r="E1756" s="5">
        <x:v>0</x:v>
      </x:c>
      <x:c r="F1756" s="5">
        <x:v>0</x:v>
      </x:c>
      <x:c r="G1756" s="5">
        <x:v>0.49677437543869002</x:v>
      </x:c>
    </x:row>
    <x:row r="1757" spans="1:7" hidden="1">
      <x:c r="A1757" t="s">
        <x:v>6</x:v>
      </x:c>
      <x:c r="B1757" s="5" t="s">
        <x:v>1510</x:v>
      </x:c>
      <x:c r="C1757" s="5" t="s">
        <x:v>362</x:v>
      </x:c>
      <x:c r="D1757" s="5" t="s">
        <x:v>355</x:v>
      </x:c>
      <x:c r="E1757" s="5">
        <x:v>0</x:v>
      </x:c>
      <x:c r="F1757" s="5">
        <x:v>1</x:v>
      </x:c>
      <x:c r="G1757" s="5">
        <x:v>0.513372302055359</x:v>
      </x:c>
    </x:row>
    <x:row r="1758" spans="1:7" hidden="1">
      <x:c r="A1758" t="s">
        <x:v>6</x:v>
      </x:c>
      <x:c r="B1758" s="5" t="s">
        <x:v>1509</x:v>
      </x:c>
      <x:c r="C1758" s="5" t="s">
        <x:v>358</x:v>
      </x:c>
      <x:c r="D1758" s="5" t="s">
        <x:v>355</x:v>
      </x:c>
      <x:c r="E1758" s="5">
        <x:v>0</x:v>
      </x:c>
      <x:c r="F1758" s="5">
        <x:v>0</x:v>
      </x:c>
      <x:c r="G1758" s="5">
        <x:v>0.48472511768341098</x:v>
      </x:c>
    </x:row>
    <x:row r="1759" spans="1:7" hidden="1">
      <x:c r="A1759" t="s">
        <x:v>6</x:v>
      </x:c>
      <x:c r="B1759" s="5" t="s">
        <x:v>1511</x:v>
      </x:c>
      <x:c r="C1759" s="5" t="s">
        <x:v>362</x:v>
      </x:c>
      <x:c r="D1759" s="5" t="s">
        <x:v>355</x:v>
      </x:c>
      <x:c r="E1759" s="5">
        <x:v>0</x:v>
      </x:c>
      <x:c r="F1759" s="5">
        <x:v>1</x:v>
      </x:c>
      <x:c r="G1759" s="5">
        <x:v>0.672313213348389</x:v>
      </x:c>
    </x:row>
    <x:row r="1760" spans="1:7" hidden="1">
      <x:c r="A1760" t="s">
        <x:v>6</x:v>
      </x:c>
      <x:c r="B1760" s="5" t="s">
        <x:v>1162</x:v>
      </x:c>
      <x:c r="C1760" s="5" t="s">
        <x:v>358</x:v>
      </x:c>
      <x:c r="D1760" s="5" t="s">
        <x:v>355</x:v>
      </x:c>
      <x:c r="E1760" s="5">
        <x:v>0</x:v>
      </x:c>
      <x:c r="F1760" s="5">
        <x:v>0</x:v>
      </x:c>
      <x:c r="G1760" s="5">
        <x:v>0.28150731325149497</x:v>
      </x:c>
    </x:row>
    <x:row r="1761" spans="1:7">
      <x:c r="A1761" t="s">
        <x:v>6</x:v>
      </x:c>
      <x:c r="B1761" s="5" t="s">
        <x:v>1168</x:v>
      </x:c>
      <x:c r="C1761" s="5" t="s">
        <x:v>362</x:v>
      </x:c>
      <x:c r="D1761" s="5" t="s">
        <x:v>355</x:v>
      </x:c>
      <x:c r="E1761" s="5">
        <x:v>1</x:v>
      </x:c>
      <x:c r="F1761" s="5">
        <x:v>0</x:v>
      </x:c>
      <x:c r="G1761" s="5">
        <x:v>0.307994544506073</x:v>
      </x:c>
    </x:row>
    <x:row r="1762" spans="1:7" hidden="1">
      <x:c r="A1762" t="s">
        <x:v>6</x:v>
      </x:c>
      <x:c r="B1762" s="5" t="s">
        <x:v>1164</x:v>
      </x:c>
      <x:c r="C1762" s="5" t="s">
        <x:v>362</x:v>
      </x:c>
      <x:c r="D1762" s="5" t="s">
        <x:v>361</x:v>
      </x:c>
      <x:c r="E1762" s="5">
        <x:v>1</x:v>
      </x:c>
      <x:c r="F1762" s="5">
        <x:v>0</x:v>
      </x:c>
      <x:c r="G1762" s="5">
        <x:v>0.34918808937072698</x:v>
      </x:c>
    </x:row>
    <x:row r="1763" spans="1:7" hidden="1">
      <x:c r="A1763" t="s">
        <x:v>6</x:v>
      </x:c>
      <x:c r="B1763" s="5" t="s">
        <x:v>1482</x:v>
      </x:c>
      <x:c r="C1763" s="5" t="s">
        <x:v>362</x:v>
      </x:c>
      <x:c r="D1763" s="5" t="s">
        <x:v>361</x:v>
      </x:c>
      <x:c r="E1763" s="5">
        <x:v>1</x:v>
      </x:c>
      <x:c r="F1763" s="5">
        <x:v>0</x:v>
      </x:c>
      <x:c r="G1763" s="5">
        <x:v>0.28983831405639598</x:v>
      </x:c>
    </x:row>
    <x:row r="1764" spans="1:7" hidden="1">
      <x:c r="A1764" t="s">
        <x:v>6</x:v>
      </x:c>
      <x:c r="B1764" s="5" t="s">
        <x:v>1493</x:v>
      </x:c>
      <x:c r="C1764" s="5" t="s">
        <x:v>362</x:v>
      </x:c>
      <x:c r="D1764" s="5" t="s">
        <x:v>361</x:v>
      </x:c>
      <x:c r="E1764" s="5">
        <x:v>1</x:v>
      </x:c>
      <x:c r="F1764" s="5">
        <x:v>0</x:v>
      </x:c>
      <x:c r="G1764" s="5">
        <x:v>0.18674556910991699</x:v>
      </x:c>
    </x:row>
    <x:row r="1765" spans="1:7" hidden="1">
      <x:c r="A1765" t="s">
        <x:v>6</x:v>
      </x:c>
      <x:c r="B1765" s="5" t="s">
        <x:v>1485</x:v>
      </x:c>
      <x:c r="C1765" s="5" t="s">
        <x:v>362</x:v>
      </x:c>
      <x:c r="D1765" s="5" t="s">
        <x:v>361</x:v>
      </x:c>
      <x:c r="E1765" s="5">
        <x:v>1</x:v>
      </x:c>
      <x:c r="F1765" s="5">
        <x:v>0</x:v>
      </x:c>
      <x:c r="G1765" s="5">
        <x:v>0.36867982149124201</x:v>
      </x:c>
    </x:row>
    <x:row r="1766" spans="1:7" hidden="1">
      <x:c r="A1766" t="s">
        <x:v>6</x:v>
      </x:c>
      <x:c r="B1766" s="5" t="s">
        <x:v>1478</x:v>
      </x:c>
      <x:c r="C1766" s="5" t="s">
        <x:v>362</x:v>
      </x:c>
      <x:c r="D1766" s="5" t="s">
        <x:v>361</x:v>
      </x:c>
      <x:c r="E1766" s="5">
        <x:v>1</x:v>
      </x:c>
      <x:c r="F1766" s="5">
        <x:v>1</x:v>
      </x:c>
      <x:c r="G1766" s="5">
        <x:v>0.66257983446121205</x:v>
      </x:c>
    </x:row>
    <x:row r="1767" spans="1:7" hidden="1">
      <x:c r="A1767" t="s">
        <x:v>6</x:v>
      </x:c>
      <x:c r="B1767" s="5" t="s">
        <x:v>1481</x:v>
      </x:c>
      <x:c r="C1767" s="5" t="s">
        <x:v>362</x:v>
      </x:c>
      <x:c r="D1767" s="5" t="s">
        <x:v>361</x:v>
      </x:c>
      <x:c r="E1767" s="5">
        <x:v>1</x:v>
      </x:c>
      <x:c r="F1767" s="5">
        <x:v>1</x:v>
      </x:c>
      <x:c r="G1767" s="5">
        <x:v>0.64868766069412198</x:v>
      </x:c>
    </x:row>
    <x:row r="1768" spans="1:7" hidden="1">
      <x:c r="A1768" t="s">
        <x:v>6</x:v>
      </x:c>
      <x:c r="B1768" s="5" t="s">
        <x:v>1477</x:v>
      </x:c>
      <x:c r="C1768" s="5" t="s">
        <x:v>362</x:v>
      </x:c>
      <x:c r="D1768" s="5" t="s">
        <x:v>361</x:v>
      </x:c>
      <x:c r="E1768" s="5">
        <x:v>1</x:v>
      </x:c>
      <x:c r="F1768" s="5">
        <x:v>1</x:v>
      </x:c>
      <x:c r="G1768" s="5">
        <x:v>0.76587492227554299</x:v>
      </x:c>
    </x:row>
    <x:row r="1769" spans="1:7" hidden="1">
      <x:c r="A1769" t="s">
        <x:v>6</x:v>
      </x:c>
      <x:c r="B1769" s="5" t="s">
        <x:v>1483</x:v>
      </x:c>
      <x:c r="C1769" s="5" t="s">
        <x:v>362</x:v>
      </x:c>
      <x:c r="D1769" s="5" t="s">
        <x:v>361</x:v>
      </x:c>
      <x:c r="E1769" s="5">
        <x:v>1</x:v>
      </x:c>
      <x:c r="F1769" s="5">
        <x:v>1</x:v>
      </x:c>
      <x:c r="G1769" s="5">
        <x:v>0.66827869415283203</x:v>
      </x:c>
    </x:row>
    <x:row r="1770" spans="1:7" hidden="1">
      <x:c r="A1770" t="s">
        <x:v>6</x:v>
      </x:c>
      <x:c r="B1770" s="5" t="s">
        <x:v>1484</x:v>
      </x:c>
      <x:c r="C1770" s="5" t="s">
        <x:v>362</x:v>
      </x:c>
      <x:c r="D1770" s="5" t="s">
        <x:v>361</x:v>
      </x:c>
      <x:c r="E1770" s="5">
        <x:v>1</x:v>
      </x:c>
      <x:c r="F1770" s="5">
        <x:v>1</x:v>
      </x:c>
      <x:c r="G1770" s="5">
        <x:v>0.532759249210358</x:v>
      </x:c>
    </x:row>
    <x:row r="1771" spans="1:7" hidden="1">
      <x:c r="A1771" t="s">
        <x:v>6</x:v>
      </x:c>
      <x:c r="B1771" s="5" t="s">
        <x:v>1492</x:v>
      </x:c>
      <x:c r="C1771" s="5" t="s">
        <x:v>362</x:v>
      </x:c>
      <x:c r="D1771" s="5" t="s">
        <x:v>361</x:v>
      </x:c>
      <x:c r="E1771" s="5">
        <x:v>1</x:v>
      </x:c>
      <x:c r="F1771" s="5">
        <x:v>1</x:v>
      </x:c>
      <x:c r="G1771" s="5">
        <x:v>0.54134869575500499</x:v>
      </x:c>
    </x:row>
    <x:row r="1772" spans="1:7" hidden="1">
      <x:c r="A1772" t="s">
        <x:v>6</x:v>
      </x:c>
      <x:c r="B1772" s="5" t="s">
        <x:v>1486</x:v>
      </x:c>
      <x:c r="C1772" s="5" t="s">
        <x:v>362</x:v>
      </x:c>
      <x:c r="D1772" s="5" t="s">
        <x:v>361</x:v>
      </x:c>
      <x:c r="E1772" s="5">
        <x:v>1</x:v>
      </x:c>
      <x:c r="F1772" s="5">
        <x:v>1</x:v>
      </x:c>
      <x:c r="G1772" s="5">
        <x:v>0.69088006019592296</x:v>
      </x:c>
    </x:row>
    <x:row r="1773" spans="1:7" hidden="1">
      <x:c r="A1773" t="s">
        <x:v>6</x:v>
      </x:c>
      <x:c r="B1773" s="5" t="s">
        <x:v>1171</x:v>
      </x:c>
      <x:c r="C1773" s="5" t="s">
        <x:v>362</x:v>
      </x:c>
      <x:c r="D1773" s="5" t="s">
        <x:v>361</x:v>
      </x:c>
      <x:c r="E1773" s="5">
        <x:v>1</x:v>
      </x:c>
      <x:c r="F1773" s="5">
        <x:v>0</x:v>
      </x:c>
      <x:c r="G1773" s="5">
        <x:v>0.292337566614151</x:v>
      </x:c>
    </x:row>
    <x:row r="1774" spans="1:7" hidden="1">
      <x:c r="A1774" t="s">
        <x:v>6</x:v>
      </x:c>
      <x:c r="B1774" s="5" t="s">
        <x:v>1488</x:v>
      </x:c>
      <x:c r="C1774" s="5" t="s">
        <x:v>362</x:v>
      </x:c>
      <x:c r="D1774" s="5" t="s">
        <x:v>361</x:v>
      </x:c>
      <x:c r="E1774" s="5">
        <x:v>1</x:v>
      </x:c>
      <x:c r="F1774" s="5">
        <x:v>1</x:v>
      </x:c>
      <x:c r="G1774" s="5">
        <x:v>0.52380645275116</x:v>
      </x:c>
    </x:row>
    <x:row r="1775" spans="1:7" hidden="1">
      <x:c r="A1775" t="s">
        <x:v>6</x:v>
      </x:c>
      <x:c r="B1775" s="5" t="s">
        <x:v>1165</x:v>
      </x:c>
      <x:c r="C1775" s="5" t="s">
        <x:v>362</x:v>
      </x:c>
      <x:c r="D1775" s="5" t="s">
        <x:v>361</x:v>
      </x:c>
      <x:c r="E1775" s="5">
        <x:v>1</x:v>
      </x:c>
      <x:c r="F1775" s="5">
        <x:v>0</x:v>
      </x:c>
      <x:c r="G1775" s="5">
        <x:v>0.37933540344238298</x:v>
      </x:c>
    </x:row>
    <x:row r="1776" spans="1:7" hidden="1">
      <x:c r="A1776" t="s">
        <x:v>6</x:v>
      </x:c>
      <x:c r="B1776" s="5" t="s">
        <x:v>1166</x:v>
      </x:c>
      <x:c r="C1776" s="5" t="s">
        <x:v>362</x:v>
      </x:c>
      <x:c r="D1776" s="5" t="s">
        <x:v>361</x:v>
      </x:c>
      <x:c r="E1776" s="5">
        <x:v>1</x:v>
      </x:c>
      <x:c r="F1776" s="5">
        <x:v>0</x:v>
      </x:c>
      <x:c r="G1776" s="5">
        <x:v>0.24643386900424999</x:v>
      </x:c>
    </x:row>
    <x:row r="1777" spans="1:7" hidden="1">
      <x:c r="A1777" t="s">
        <x:v>6</x:v>
      </x:c>
      <x:c r="B1777" s="5" t="s">
        <x:v>1163</x:v>
      </x:c>
      <x:c r="C1777" s="5" t="s">
        <x:v>362</x:v>
      </x:c>
      <x:c r="D1777" s="5" t="s">
        <x:v>361</x:v>
      </x:c>
      <x:c r="E1777" s="5">
        <x:v>1</x:v>
      </x:c>
      <x:c r="F1777" s="5">
        <x:v>0</x:v>
      </x:c>
      <x:c r="G1777" s="5">
        <x:v>0.20617575943470001</x:v>
      </x:c>
    </x:row>
    <x:row r="1778" spans="1:7" hidden="1">
      <x:c r="A1778" t="s">
        <x:v>6</x:v>
      </x:c>
      <x:c r="B1778" s="5" t="s">
        <x:v>1169</x:v>
      </x:c>
      <x:c r="C1778" s="5" t="s">
        <x:v>362</x:v>
      </x:c>
      <x:c r="D1778" s="5" t="s">
        <x:v>361</x:v>
      </x:c>
      <x:c r="E1778" s="5">
        <x:v>1</x:v>
      </x:c>
      <x:c r="F1778" s="5">
        <x:v>0</x:v>
      </x:c>
      <x:c r="G1778" s="5">
        <x:v>0.49073019623756398</x:v>
      </x:c>
    </x:row>
    <x:row r="1779" spans="1:7" hidden="1">
      <x:c r="A1779" t="s">
        <x:v>6</x:v>
      </x:c>
      <x:c r="B1779" s="5" t="s">
        <x:v>1172</x:v>
      </x:c>
      <x:c r="C1779" s="5" t="s">
        <x:v>362</x:v>
      </x:c>
      <x:c r="D1779" s="5" t="s">
        <x:v>361</x:v>
      </x:c>
      <x:c r="E1779" s="5">
        <x:v>1</x:v>
      </x:c>
      <x:c r="F1779" s="5">
        <x:v>0</x:v>
      </x:c>
      <x:c r="G1779" s="5">
        <x:v>0.30012682080268899</x:v>
      </x:c>
    </x:row>
    <x:row r="1780" spans="1:7" hidden="1">
      <x:c r="A1780" t="s">
        <x:v>6</x:v>
      </x:c>
      <x:c r="B1780" s="5" t="s">
        <x:v>1170</x:v>
      </x:c>
      <x:c r="C1780" s="5" t="s">
        <x:v>362</x:v>
      </x:c>
      <x:c r="D1780" s="5" t="s">
        <x:v>361</x:v>
      </x:c>
      <x:c r="E1780" s="5">
        <x:v>1</x:v>
      </x:c>
      <x:c r="F1780" s="5">
        <x:v>0</x:v>
      </x:c>
      <x:c r="G1780" s="5">
        <x:v>0.29413071274757402</x:v>
      </x:c>
    </x:row>
    <x:row r="1781" spans="1:7" hidden="1">
      <x:c r="A1781" t="s">
        <x:v>6</x:v>
      </x:c>
      <x:c r="B1781" s="5" t="s">
        <x:v>1167</x:v>
      </x:c>
      <x:c r="C1781" s="5" t="s">
        <x:v>362</x:v>
      </x:c>
      <x:c r="D1781" s="5" t="s">
        <x:v>361</x:v>
      </x:c>
      <x:c r="E1781" s="5">
        <x:v>1</x:v>
      </x:c>
      <x:c r="F1781" s="5">
        <x:v>0</x:v>
      </x:c>
      <x:c r="G1781" s="5">
        <x:v>0.26010939478874201</x:v>
      </x:c>
    </x:row>
    <x:row r="1782" spans="1:7" hidden="1">
      <x:c r="A1782" t="s">
        <x:v>6</x:v>
      </x:c>
      <x:c r="B1782" s="5" t="s">
        <x:v>1512</x:v>
      </x:c>
      <x:c r="C1782" s="5" t="s">
        <x:v>358</x:v>
      </x:c>
      <x:c r="D1782" s="5" t="s">
        <x:v>355</x:v>
      </x:c>
      <x:c r="E1782" s="5">
        <x:v>0</x:v>
      </x:c>
      <x:c r="F1782" s="5">
        <x:v>0</x:v>
      </x:c>
      <x:c r="G1782" s="5">
        <x:v>0.473347187042236</x:v>
      </x:c>
    </x:row>
  </x:sheetData>
  <x:autoFilter ref="A1:G1782">
    <x:filterColumn colId="3">
      <x:filters>
        <x:filter val="N"/>
      </x:filters>
    </x:filterColumn>
    <x:filterColumn colId="4">
      <x:filters>
        <x:filter val="1"/>
      </x:filters>
    </x:filterColumn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7"/>
  <x:sheetViews>
    <x:sheetView tabSelected="1" topLeftCell="A1" zoomScaleNormal="100" zoomScaleSheetLayoutView="75" workbookViewId="0">
      <x:selection activeCell="G24" activeCellId="0" sqref="G24:G24"/>
    </x:sheetView>
  </x:sheetViews>
  <x:sheetFormatPr defaultColWidth="9" defaultRowHeight="16.39999999999999857891"/>
  <x:cols>
    <x:col min="1" max="1" width="18.125" customWidth="1"/>
  </x:cols>
  <x:sheetData>
    <x:row r="1" spans="1:6">
      <x:c r="A1" s="8" t="s">
        <x:v>357</x:v>
      </x:c>
      <x:c r="B1" s="9"/>
      <x:c r="C1" s="10" t="s">
        <x:v>367</x:v>
      </x:c>
      <x:c r="D1" s="10" t="s">
        <x:v>578</x:v>
      </x:c>
      <x:c r="E1" s="11" t="s">
        <x:v>366</x:v>
      </x:c>
      <x:c r="F1" s="10" t="s">
        <x:v>359</x:v>
      </x:c>
    </x:row>
    <x:row r="2" spans="1:6">
      <x:c r="A2" s="12" t="s">
        <x:v>353</x:v>
      </x:c>
      <x:c r="B2" s="13" t="s">
        <x:v>360</x:v>
      </x:c>
      <x:c r="C2" s="14">
        <x:v>0.2994</x:v>
      </x:c>
      <x:c r="D2" s="14">
        <x:v>0.36859999999999998</x:v>
      </x:c>
      <x:c r="E2" s="14">
        <x:v>0.33040000000000003</x:v>
      </x:c>
      <x:c r="F2" s="14">
        <x:v>0.52439999999999998</x:v>
      </x:c>
    </x:row>
    <x:row r="3" spans="1:6">
      <x:c r="A3" s="15"/>
      <x:c r="B3" s="13" t="s">
        <x:v>355</x:v>
      </x:c>
      <x:c r="C3" s="14">
        <x:v>0.6694</x:v>
      </x:c>
      <x:c r="D3" s="14">
        <x:v>0.59719999999999995</x:v>
      </x:c>
      <x:c r="E3" s="14">
        <x:v>0.63129999999999997</x:v>
      </x:c>
      <x:c r="F3" s="14">
        <x:v>0.52439999999999998</x:v>
      </x:c>
    </x:row>
    <x:row r="4" spans="1:6">
      <x:c r="A4" s="15"/>
      <x:c r="B4" s="13" t="s">
        <x:v>579</x:v>
      </x:c>
      <x:c r="C4" s="14">
        <x:f>AVERAGE(C2:C3)</x:f>
        <x:v>0.4844</x:v>
      </x:c>
      <x:c r="D4" s="14">
        <x:f t="shared" ref="D4:F4" si="0">AVERAGE(D2:D3)</x:f>
        <x:v>0.4829</x:v>
      </x:c>
      <x:c r="E4" s="14">
        <x:f t="shared" si="0"/>
        <x:v>0.48085</x:v>
      </x:c>
      <x:c r="F4" s="14">
        <x:f t="shared" si="0"/>
        <x:v>0.52439999999999998</x:v>
      </x:c>
    </x:row>
    <x:row r="5" spans="1:6">
      <x:c r="A5" s="15" t="s">
        <x:v>365</x:v>
      </x:c>
      <x:c r="B5" s="13" t="s">
        <x:v>360</x:v>
      </x:c>
      <x:c r="C5" s="14">
        <x:v>0.014099999999999999</x:v>
      </x:c>
      <x:c r="D5" s="14">
        <x:v>0.25929999999999997</x:v>
      </x:c>
      <x:c r="E5" s="14">
        <x:v>0.026800000000000002</x:v>
      </x:c>
      <x:c r="F5" s="14">
        <x:v>0.58979999999999999</x:v>
      </x:c>
    </x:row>
    <x:row r="6" spans="1:6">
      <x:c r="A6" s="15"/>
      <x:c r="B6" s="13" t="s">
        <x:v>355</x:v>
      </x:c>
      <x:c r="C6" s="14">
        <x:v>0.97319999999999995</x:v>
      </x:c>
      <x:c r="D6" s="14">
        <x:v>0.59719999999999995</x:v>
      </x:c>
      <x:c r="E6" s="14">
        <x:v>0.74019999999999997</x:v>
      </x:c>
      <x:c r="F6" s="14">
        <x:v>0.58979999999999999</x:v>
      </x:c>
    </x:row>
    <x:row r="7" spans="1:6">
      <x:c r="A7" s="15"/>
      <x:c r="B7" s="13" t="s">
        <x:v>579</x:v>
      </x:c>
      <x:c r="C7" s="14">
        <x:f>AVERAGE(C5:C6)</x:f>
        <x:v>0.49364999999999998</x:v>
      </x:c>
      <x:c r="D7" s="14">
        <x:f t="shared" ref="D7:F7" si="1">AVERAGE(D5:D6)</x:f>
        <x:v>0.42824999999999996</x:v>
      </x:c>
      <x:c r="E7" s="14">
        <x:f t="shared" si="1"/>
        <x:v>0.38350000000000001</x:v>
      </x:c>
      <x:c r="F7" s="14">
        <x:f t="shared" si="1"/>
        <x:v>0.58979999999999999</x:v>
      </x:c>
    </x:row>
  </x:sheetData>
  <x:mergeCells count="3">
    <x:mergeCell ref="A2:A4"/>
    <x:mergeCell ref="A5:A7"/>
    <x:mergeCell ref="A1:B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6"/>
  <x:sheetViews>
    <x:sheetView topLeftCell="A1" zoomScaleNormal="100" zoomScaleSheetLayoutView="75" workbookViewId="0">
      <x:selection activeCell="A1" activeCellId="0" sqref="A1:F26"/>
    </x:sheetView>
  </x:sheetViews>
  <x:sheetFormatPr defaultColWidth="9" defaultRowHeight="16.39999999999999857891"/>
  <x:sheetData>
    <x:row r="1" spans="1:6">
      <x:c r="A1" s="7" t="s">
        <x:v>5</x:v>
      </x:c>
      <x:c r="B1" s="7"/>
      <x:c r="C1" s="7"/>
      <x:c r="D1" s="7"/>
      <x:c r="E1" s="7"/>
      <x:c r="F1" s="7"/>
    </x:row>
    <x:row r="2" spans="1:6">
      <x:c r="A2" s="6" t="s">
        <x:v>357</x:v>
      </x:c>
      <x:c r="B2" s="6"/>
      <x:c r="C2" s="1" t="s">
        <x:v>367</x:v>
      </x:c>
      <x:c r="D2" s="1" t="s">
        <x:v>578</x:v>
      </x:c>
      <x:c r="E2" s="1" t="s">
        <x:v>366</x:v>
      </x:c>
      <x:c r="F2" s="1" t="s">
        <x:v>359</x:v>
      </x:c>
    </x:row>
    <x:row r="3" spans="1:6">
      <x:c r="A3" s="6" t="s">
        <x:v>353</x:v>
      </x:c>
      <x:c r="B3" s="1" t="s">
        <x:v>360</x:v>
      </x:c>
      <x:c r="C3" s="1">
        <x:v>0.36259999999999998</x:v>
      </x:c>
      <x:c r="D3" s="1">
        <x:v>0.40629999999999999</x:v>
      </x:c>
      <x:c r="E3" s="1">
        <x:v>0.38319999999999999</x:v>
      </x:c>
      <x:c r="F3" s="1">
        <x:v>0.50480000000000003</x:v>
      </x:c>
    </x:row>
    <x:row r="4" spans="1:6">
      <x:c r="A4" s="6"/>
      <x:c r="B4" s="1" t="s">
        <x:v>355</x:v>
      </x:c>
      <x:c r="C4" s="1">
        <x:v>0.60960000000000003</x:v>
      </x:c>
      <x:c r="D4" s="1">
        <x:v>0.56479999999999997</x:v>
      </x:c>
      <x:c r="E4" s="1">
        <x:v>0.58630000000000004</x:v>
      </x:c>
      <x:c r="F4" s="1">
        <x:v>0.50480000000000003</x:v>
      </x:c>
    </x:row>
    <x:row r="5" spans="1:6">
      <x:c r="A5" s="6"/>
      <x:c r="B5" s="1" t="s">
        <x:v>579</x:v>
      </x:c>
      <x:c r="C5" s="1">
        <x:f>AVERAGE(C3,C4)</x:f>
        <x:v>0.48609999999999998</x:v>
      </x:c>
      <x:c r="D5" s="1">
        <x:f>AVERAGE(D3,D4)</x:f>
        <x:v>0.48554999999999998</x:v>
      </x:c>
      <x:c r="E5" s="1">
        <x:f>AVERAGE(E3,E4)</x:f>
        <x:v>0.48475000000000001</x:v>
      </x:c>
      <x:c r="F5" s="1">
        <x:v>0.50480000000000003</x:v>
      </x:c>
    </x:row>
    <x:row r="6" spans="1:6">
      <x:c r="A6" s="6" t="s">
        <x:v>365</x:v>
      </x:c>
      <x:c r="B6" s="1" t="s">
        <x:v>360</x:v>
      </x:c>
      <x:c r="C6" s="1">
        <x:v>0.026000000000000001</x:v>
      </x:c>
      <x:c r="D6" s="1">
        <x:v>0.40000000000000002</x:v>
      </x:c>
      <x:c r="E6" s="1">
        <x:v>0.048800000000000004</x:v>
      </x:c>
      <x:c r="F6" s="1">
        <x:v>0.56020000000000003</x:v>
      </x:c>
    </x:row>
    <x:row r="7" spans="1:6">
      <x:c r="A7" s="6"/>
      <x:c r="B7" s="1" t="s">
        <x:v>355</x:v>
      </x:c>
      <x:c r="C7" s="2">
        <x:v>0.97009999999999996</x:v>
      </x:c>
      <x:c r="D7" s="1">
        <x:v>0.56779999999999997</x:v>
      </x:c>
      <x:c r="E7" s="1">
        <x:v>0.71389999999999998</x:v>
      </x:c>
      <x:c r="F7" s="1">
        <x:v>0.56020000000000003</x:v>
      </x:c>
    </x:row>
    <x:row r="8" spans="1:6">
      <x:c r="A8" s="6"/>
      <x:c r="B8" s="1" t="s">
        <x:v>579</x:v>
      </x:c>
      <x:c r="C8" s="1">
        <x:f>AVERAGE(C6,C7)</x:f>
        <x:v>0.49804999999999999</x:v>
      </x:c>
      <x:c r="D8" s="1">
        <x:f>AVERAGE(D6,D7)</x:f>
        <x:v>0.4839</x:v>
      </x:c>
      <x:c r="E8" s="1">
        <x:f>AVERAGE(E6,E7)</x:f>
        <x:v>0.38134999999999997</x:v>
      </x:c>
      <x:c r="F8" s="1">
        <x:v>0.56020000000000003</x:v>
      </x:c>
    </x:row>
    <x:row r="9" spans="1:6">
      <x:c r="A9" s="7"/>
      <x:c r="B9" s="7"/>
      <x:c r="C9" s="7"/>
      <x:c r="D9" s="7"/>
      <x:c r="E9" s="7"/>
      <x:c r="F9" s="7"/>
    </x:row>
    <x:row r="10" spans="1:6">
      <x:c r="A10" s="7" t="s">
        <x:v>0</x:v>
      </x:c>
      <x:c r="B10" s="7"/>
      <x:c r="C10" s="7"/>
      <x:c r="D10" s="7"/>
      <x:c r="E10" s="7"/>
      <x:c r="F10" s="7"/>
    </x:row>
    <x:row r="11" spans="1:6">
      <x:c r="A11" s="6" t="s">
        <x:v>357</x:v>
      </x:c>
      <x:c r="B11" s="6"/>
      <x:c r="C11" s="1" t="s">
        <x:v>367</x:v>
      </x:c>
      <x:c r="D11" s="1" t="s">
        <x:v>578</x:v>
      </x:c>
      <x:c r="E11" s="1" t="s">
        <x:v>366</x:v>
      </x:c>
      <x:c r="F11" s="1" t="s">
        <x:v>359</x:v>
      </x:c>
    </x:row>
    <x:row r="12" spans="1:6">
      <x:c r="A12" s="6" t="s">
        <x:v>353</x:v>
      </x:c>
      <x:c r="B12" s="1" t="s">
        <x:v>360</x:v>
      </x:c>
      <x:c r="C12" s="1">
        <x:v>0.27400000000000002</x:v>
      </x:c>
      <x:c r="D12" s="1">
        <x:v>0.33929999999999999</x:v>
      </x:c>
      <x:c r="E12" s="1">
        <x:v>0.30320000000000003</x:v>
      </x:c>
      <x:c r="F12" s="1">
        <x:v>0.55969999999999998</x:v>
      </x:c>
    </x:row>
    <x:row r="13" spans="1:6">
      <x:c r="A13" s="6"/>
      <x:c r="B13" s="1" t="s">
        <x:v>355</x:v>
      </x:c>
      <x:c r="C13" s="1">
        <x:v>0.71319999999999995</x:v>
      </x:c>
      <x:c r="D13" s="1">
        <x:v>0.64639999999999997</x:v>
      </x:c>
      <x:c r="E13" s="1">
        <x:v>0.67810000000000004</x:v>
      </x:c>
      <x:c r="F13" s="1">
        <x:v>0.55969999999999998</x:v>
      </x:c>
    </x:row>
    <x:row r="14" spans="1:6">
      <x:c r="A14" s="6"/>
      <x:c r="B14" s="1" t="s">
        <x:v>579</x:v>
      </x:c>
      <x:c r="C14" s="1">
        <x:f>AVERAGE(C12,C13)</x:f>
        <x:v>0.49359999999999998</x:v>
      </x:c>
      <x:c r="D14" s="1">
        <x:f>AVERAGE(D12,D13)</x:f>
        <x:v>0.49285000000000001</x:v>
      </x:c>
      <x:c r="E14" s="1">
        <x:f>AVERAGE(E12,E13)</x:f>
        <x:v>0.49065000000000003</x:v>
      </x:c>
      <x:c r="F14" s="1">
        <x:v>0.55969999999999998</x:v>
      </x:c>
    </x:row>
    <x:row r="15" spans="1:6">
      <x:c r="A15" s="6" t="s">
        <x:v>365</x:v>
      </x:c>
      <x:c r="B15" s="1" t="s">
        <x:v>360</x:v>
      </x:c>
      <x:c r="C15" s="1">
        <x:v>0.0066000000000000003</x:v>
      </x:c>
      <x:c r="D15" s="1">
        <x:v>0.125</x:v>
      </x:c>
      <x:c r="E15" s="1">
        <x:v>0.0125</x:v>
      </x:c>
      <x:c r="F15" s="1">
        <x:v>0.63680000000000003</x:v>
      </x:c>
    </x:row>
    <x:row r="16" spans="1:6">
      <x:c r="A16" s="6"/>
      <x:c r="B16" s="1" t="s">
        <x:v>355</x:v>
      </x:c>
      <x:c r="C16" s="2">
        <x:v>0.97529999999999994</x:v>
      </x:c>
      <x:c r="D16" s="1">
        <x:v>0.46400000000000002</x:v>
      </x:c>
      <x:c r="E16" s="1">
        <x:v>0.77749999999999997</x:v>
      </x:c>
      <x:c r="F16" s="1">
        <x:v>0.63680000000000003</x:v>
      </x:c>
    </x:row>
    <x:row r="17" spans="1:6">
      <x:c r="A17" s="6"/>
      <x:c r="B17" s="1" t="s">
        <x:v>579</x:v>
      </x:c>
      <x:c r="C17" s="1">
        <x:f>AVERAGE(C15,C16)</x:f>
        <x:v>0.49095</x:v>
      </x:c>
      <x:c r="D17" s="1">
        <x:f>AVERAGE(D15,D16)</x:f>
        <x:v>0.29449999999999998</x:v>
      </x:c>
      <x:c r="E17" s="1">
        <x:f>AVERAGE(E15,E16)</x:f>
        <x:v>0.39499999999999996</x:v>
      </x:c>
      <x:c r="F17" s="1">
        <x:v>0.63680000000000003</x:v>
      </x:c>
    </x:row>
    <x:row r="18" spans="1:6">
      <x:c r="A18" s="7"/>
      <x:c r="B18" s="7"/>
      <x:c r="C18" s="7"/>
      <x:c r="D18" s="7"/>
      <x:c r="E18" s="7"/>
      <x:c r="F18" s="7"/>
    </x:row>
    <x:row r="19" spans="1:6">
      <x:c r="A19" s="7" t="s">
        <x:v>3</x:v>
      </x:c>
      <x:c r="B19" s="7"/>
      <x:c r="C19" s="7"/>
      <x:c r="D19" s="7"/>
      <x:c r="E19" s="7"/>
      <x:c r="F19" s="7"/>
    </x:row>
    <x:row r="20" spans="1:6">
      <x:c r="A20" s="6" t="s">
        <x:v>357</x:v>
      </x:c>
      <x:c r="B20" s="6"/>
      <x:c r="C20" s="1" t="s">
        <x:v>367</x:v>
      </x:c>
      <x:c r="D20" s="1" t="s">
        <x:v>578</x:v>
      </x:c>
      <x:c r="E20" s="1" t="s">
        <x:v>366</x:v>
      </x:c>
      <x:c r="F20" s="1" t="s">
        <x:v>359</x:v>
      </x:c>
    </x:row>
    <x:row r="21" spans="1:6">
      <x:c r="A21" s="6" t="s">
        <x:v>353</x:v>
      </x:c>
      <x:c r="B21" s="1" t="s">
        <x:v>360</x:v>
      </x:c>
      <x:c r="C21" s="1">
        <x:v>0.17519999999999999</x:v>
      </x:c>
      <x:c r="D21" s="1">
        <x:v>0.28570000000000001</x:v>
      </x:c>
      <x:c r="E21" s="1">
        <x:v>0.2172</x:v>
      </x:c>
      <x:c r="F21" s="1">
        <x:v>0.51129999999999998</x:v>
      </x:c>
    </x:row>
    <x:row r="22" spans="1:6">
      <x:c r="A22" s="6"/>
      <x:c r="B22" s="1" t="s">
        <x:v>355</x:v>
      </x:c>
      <x:c r="C22" s="1">
        <x:v>0.72350000000000003</x:v>
      </x:c>
      <x:c r="D22" s="1">
        <x:v>0.58150000000000002</x:v>
      </x:c>
      <x:c r="E22" s="1">
        <x:v>0.64480000000000004</x:v>
      </x:c>
      <x:c r="F22" s="1">
        <x:v>0.51129999999999998</x:v>
      </x:c>
    </x:row>
    <x:row r="23" spans="1:6">
      <x:c r="A23" s="6"/>
      <x:c r="B23" s="1" t="s">
        <x:v>579</x:v>
      </x:c>
      <x:c r="C23" s="1">
        <x:f>AVERAGE(C21,C22)</x:f>
        <x:v>0.44935000000000003</x:v>
      </x:c>
      <x:c r="D23" s="1">
        <x:f>AVERAGE(D21,D22)</x:f>
        <x:v>0.43359999999999999</x:v>
      </x:c>
      <x:c r="E23" s="1">
        <x:f>AVERAGE(E21,E22)</x:f>
        <x:v>0.43100000000000005</x:v>
      </x:c>
      <x:c r="F23" s="1">
        <x:v>0.51129999999999998</x:v>
      </x:c>
    </x:row>
    <x:row r="24" spans="1:6">
      <x:c r="A24" s="6" t="s">
        <x:v>365</x:v>
      </x:c>
      <x:c r="B24" s="1" t="s">
        <x:v>360</x:v>
      </x:c>
      <x:c r="C24" s="1">
        <x:v>0</x:v>
      </x:c>
      <x:c r="D24" s="1">
        <x:v>0</x:v>
      </x:c>
      <x:c r="E24" s="1">
        <x:v>0</x:v>
      </x:c>
      <x:c r="F24" s="1">
        <x:v>0.57299999999999995</x:v>
      </x:c>
    </x:row>
    <x:row r="25" spans="1:6">
      <x:c r="A25" s="6"/>
      <x:c r="B25" s="1" t="s">
        <x:v>355</x:v>
      </x:c>
      <x:c r="C25" s="2">
        <x:v>0.97519999999999996</x:v>
      </x:c>
      <x:c r="D25" s="1">
        <x:v>0.58150000000000002</x:v>
      </x:c>
      <x:c r="E25" s="1">
        <x:v>0.72850000000000004</x:v>
      </x:c>
      <x:c r="F25" s="1">
        <x:v>0.57299999999999995</x:v>
      </x:c>
    </x:row>
    <x:row r="26" spans="1:6">
      <x:c r="A26" s="6"/>
      <x:c r="B26" s="1" t="s">
        <x:v>579</x:v>
      </x:c>
      <x:c r="C26" s="1">
        <x:f>AVERAGE(C24,C25)</x:f>
        <x:v>0.48759999999999998</x:v>
      </x:c>
      <x:c r="D26" s="1">
        <x:f>AVERAGE(D24,D25)</x:f>
        <x:v>0.29075000000000001</x:v>
      </x:c>
      <x:c r="E26" s="1">
        <x:f>AVERAGE(E24,E25)</x:f>
        <x:v>0.36425000000000002</x:v>
      </x:c>
      <x:c r="F26" s="1">
        <x:v>0.57299999999999995</x:v>
      </x:c>
    </x:row>
  </x:sheetData>
  <x:mergeCells count="9">
    <x:mergeCell ref="A2:B2"/>
    <x:mergeCell ref="A11:B11"/>
    <x:mergeCell ref="A20:B20"/>
    <x:mergeCell ref="A3:A5"/>
    <x:mergeCell ref="A6:A8"/>
    <x:mergeCell ref="A12:A14"/>
    <x:mergeCell ref="A15:A17"/>
    <x:mergeCell ref="A21:A23"/>
    <x:mergeCell ref="A24:A2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성능 통합</vt:lpstr>
      <vt:lpstr>병원별 성능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2023-05-12T11:15:00.000</dcterms:created>
  <dcterms:modified xsi:type="dcterms:W3CDTF">2025-05-22T06:00:48.864</dcterms:modified>
  <cp:version>1200.0100.01</cp:version>
</cp:coreProperties>
</file>