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codeName="ThisWorkbook" autoCompressPictures="0"/>
  <xr:revisionPtr revIDLastSave="0" documentId="13_ncr:1_{159069E0-3A94-4361-8CE4-925CAD52D6AF}" xr6:coauthVersionLast="38" xr6:coauthVersionMax="40" xr10:uidLastSave="{00000000-0000-0000-0000-000000000000}"/>
  <bookViews>
    <workbookView xWindow="0" yWindow="0" windowWidth="22500" windowHeight="12330" xr2:uid="{00000000-000D-0000-FFFF-FFFF00000000}"/>
  </bookViews>
  <sheets>
    <sheet name="NSF COA Template" sheetId="1" r:id="rId1"/>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<sst xmlns="http://schemas.openxmlformats.org/spreadsheetml/2006/main" count="587" uniqueCount="269">
  <si>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</si>
  <si>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</si>
  <si>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</si>
  <si>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</si>
  <si>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</si>
  <si>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</si>
  <si>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</si>
  <si>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</si>
  <si>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</si>
  <si>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</si>
  <si>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</si>
  <si>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</si>
  <si>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</si>
  <si>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</si>
  <si>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</si>
  <si>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</si>
  <si>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</si>
  <si>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</si>
  <si>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</si>
  <si>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Family</t>
  </si>
  <si>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</si>
  <si>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</si>
  <si>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</si>
  <si>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</si>
  <si>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</si>
  <si>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</si>
  <si>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</si>
  <si>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</si>
  <si>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</si>
  <si>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</si>
  <si>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</si>
  <si>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</si>
  <si>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</si>
  <si>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</si>
  <si>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</si>
  <si>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</si>
  <si>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</si>
  <si>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</si>
  <si>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</si>
  <si>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</si>
  <si>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</si>
  <si>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</si>
  <si>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</si>
  <si>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</si>
  <si>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</si>
  <si>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</si>
  <si>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</si>
  <si>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</si>
  <si>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</si>
  <si>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Richard, deBoer, J</t>
  </si>
  <si>
    <t>Richard.J.deBoer.12@nd.edu, Physics</t>
  </si>
  <si>
    <t>Roberts, Amy, L</t>
  </si>
  <si>
    <t>University of Colorado Denver</t>
  </si>
  <si>
    <t>Villano, Anthony, N</t>
  </si>
  <si>
    <t>University of Minnesota</t>
  </si>
  <si>
    <t>current</t>
  </si>
  <si>
    <t>Agnese, Robert</t>
  </si>
  <si>
    <t>Agnolet, Glenn</t>
  </si>
  <si>
    <t>Anderson, Adam</t>
  </si>
  <si>
    <t>Aralis, Taylor</t>
  </si>
  <si>
    <t>Aramaki, Tsuguo</t>
  </si>
  <si>
    <t>Arnquist, Isaac</t>
  </si>
  <si>
    <t>Baker, William</t>
  </si>
  <si>
    <t>Balakishiyeva, Durdana</t>
  </si>
  <si>
    <t>Barker, D'Ann</t>
  </si>
  <si>
    <t>Basu Thakur, Ritoban</t>
  </si>
  <si>
    <t>Bauer, Dan</t>
  </si>
  <si>
    <t>Beck, R.</t>
  </si>
  <si>
    <t>Binder, Thomas</t>
  </si>
  <si>
    <t>Borgland, Anders</t>
  </si>
  <si>
    <t>Bowles, Michael</t>
  </si>
  <si>
    <t>Brandt, Daniel</t>
  </si>
  <si>
    <t>Brink, Paul</t>
  </si>
  <si>
    <t>Bunker, Ray</t>
  </si>
  <si>
    <t>Cabrera, Blas</t>
  </si>
  <si>
    <t>Caldwell, David</t>
  </si>
  <si>
    <t>Calkins, Robert</t>
  </si>
  <si>
    <t>Cartaro, Concetta</t>
  </si>
  <si>
    <t>Cerdeno, David G</t>
  </si>
  <si>
    <t>Carroll, T.J.</t>
  </si>
  <si>
    <t>Cesar, John Paul</t>
  </si>
  <si>
    <t>Chagani, Hassan</t>
  </si>
  <si>
    <t>Chang, Yen-Yung</t>
  </si>
  <si>
    <t>Chen, Yu</t>
  </si>
  <si>
    <t>Cooley, Jodi</t>
  </si>
  <si>
    <t>Cornell, Brett</t>
  </si>
  <si>
    <t>Crewdson, Chase</t>
  </si>
  <si>
    <t>Cushman, Priscilla</t>
  </si>
  <si>
    <t>Daal, Miguel</t>
  </si>
  <si>
    <t>Dent, James</t>
  </si>
  <si>
    <t>De Rijck, Simon</t>
  </si>
  <si>
    <t>Di Stefano, Philippe</t>
  </si>
  <si>
    <t>Doughty, Todd</t>
  </si>
  <si>
    <t>Dutta, Bhaskar</t>
  </si>
  <si>
    <t>Esteban-Otano, Leyre</t>
  </si>
  <si>
    <t>Fallows, Scott</t>
  </si>
  <si>
    <t>Fascione, Eleanor</t>
  </si>
  <si>
    <t>Figueroa, Tali</t>
  </si>
  <si>
    <t>Fritts, Matt</t>
  </si>
  <si>
    <t>Flanagan, Will</t>
  </si>
  <si>
    <t>Gao, Yu</t>
  </si>
  <si>
    <t>Gerbier, Gilles</t>
  </si>
  <si>
    <t>Ghaith, Muad</t>
  </si>
  <si>
    <t>Godfrey, Gary, L.</t>
  </si>
  <si>
    <t>Golwala, Sunil</t>
  </si>
  <si>
    <t>Hall, Jeter</t>
  </si>
  <si>
    <t>Harris, Rusty</t>
  </si>
  <si>
    <t>Hayes, Charles C.</t>
  </si>
  <si>
    <t>Hofer, Tom</t>
  </si>
  <si>
    <t>Holmgren, Don</t>
  </si>
  <si>
    <t>Hong, Ziqing</t>
  </si>
  <si>
    <t>Hoppe, Eric</t>
  </si>
  <si>
    <t>Hsu, Lauren</t>
  </si>
  <si>
    <t>Huber, Martin</t>
  </si>
  <si>
    <t>Iyer, Vijay</t>
  </si>
  <si>
    <t>Jardin, Dan</t>
  </si>
  <si>
    <t>Jastram, Andrew</t>
  </si>
  <si>
    <t>Jena, Chitrasen</t>
  </si>
  <si>
    <t>Kadribasic, Fedja</t>
  </si>
  <si>
    <t>Kamaev, Oleg</t>
  </si>
  <si>
    <t>Kara, Bedile Karabuga</t>
  </si>
  <si>
    <t>Kelsey, Michael H.</t>
  </si>
  <si>
    <t>Kennedy, Allison</t>
  </si>
  <si>
    <t>Kiveni, Joseph Munungu</t>
  </si>
  <si>
    <t>Koch, Kris</t>
  </si>
  <si>
    <t>Kubik, Andrew</t>
  </si>
  <si>
    <t>Kurinsky, Noah</t>
  </si>
  <si>
    <t>Lang, Karol</t>
  </si>
  <si>
    <t>Leder, Alexander</t>
  </si>
  <si>
    <t>Loer, Ben</t>
  </si>
  <si>
    <t>Lopez-Asamar, Elias</t>
  </si>
  <si>
    <t>Lukens, Pat</t>
  </si>
  <si>
    <t>MacDonell, Danika</t>
  </si>
  <si>
    <t>Mahapatra, Rupak</t>
  </si>
  <si>
    <t>Mandic, Vuk</t>
  </si>
  <si>
    <t>Martin, Ryan</t>
  </si>
  <si>
    <t>Martinez, Carlos</t>
  </si>
  <si>
    <t>Mast, Nicholas</t>
  </si>
  <si>
    <t>McCarthy, Kevin</t>
  </si>
  <si>
    <t>McDeavitt, Sean</t>
  </si>
  <si>
    <t>Miller, Eric</t>
  </si>
  <si>
    <t>Mirabolfathi, Nader</t>
  </si>
  <si>
    <t>Moffatt, Robert</t>
  </si>
  <si>
    <t>Mohanty,Bedangadas</t>
  </si>
  <si>
    <t>Morales Mendoza, Jorge Daniel</t>
  </si>
  <si>
    <t>Nakajima, Kyo</t>
  </si>
  <si>
    <t>Nelson, Jack</t>
  </si>
  <si>
    <t>Nelson, Robert</t>
  </si>
  <si>
    <t>Newstead, Jayden</t>
  </si>
  <si>
    <t>Ogawa, Izumi</t>
  </si>
  <si>
    <t>Orrell, John</t>
  </si>
  <si>
    <t>Oser, Scott</t>
  </si>
  <si>
    <t>Page, Kedar</t>
  </si>
  <si>
    <t>Page, William</t>
  </si>
  <si>
    <t>Partridge, Richard</t>
  </si>
  <si>
    <t>Penalver Martinez, Marina</t>
  </si>
  <si>
    <t>Pepin, Mark</t>
  </si>
  <si>
    <t>Phan, Doug</t>
  </si>
  <si>
    <t>Phipps, Arran</t>
  </si>
  <si>
    <t>Poudel, Sudip</t>
  </si>
  <si>
    <t>Prasad, Kunj</t>
  </si>
  <si>
    <t>Proga, Marek</t>
  </si>
  <si>
    <t>Pyle, Matt</t>
  </si>
  <si>
    <t>Qiu, Hang</t>
  </si>
  <si>
    <t>Rau, Wolfgang</t>
  </si>
  <si>
    <t>Redl, Peter</t>
  </si>
  <si>
    <t>Reisetter, Angela</t>
  </si>
  <si>
    <t>Reynolds, Tyler</t>
  </si>
  <si>
    <t>Ricci, Yohan</t>
  </si>
  <si>
    <t>Robinson, Alan</t>
  </si>
  <si>
    <t>Rogachev, Grigory V.</t>
  </si>
  <si>
    <t>Rogers, Hannah</t>
  </si>
  <si>
    <t>Saab, Tarek</t>
  </si>
  <si>
    <t>Sadoulet, Bernard</t>
  </si>
  <si>
    <t>Sander, Joel</t>
  </si>
  <si>
    <t>Schneck, Kristi</t>
  </si>
  <si>
    <t>Schnee, Richard</t>
  </si>
  <si>
    <t>Scorza, Silvia</t>
  </si>
  <si>
    <t>Senapati, Kartik</t>
  </si>
  <si>
    <t>Serfass, Bruno</t>
  </si>
  <si>
    <t>Shank, Benjamin</t>
  </si>
  <si>
    <t>Shimada, Miho</t>
  </si>
  <si>
    <t>Soubasis, Brandon</t>
  </si>
  <si>
    <t>Speller, Danielle</t>
  </si>
  <si>
    <t>Stein, Matthew</t>
  </si>
  <si>
    <t>Street, Joseph</t>
  </si>
  <si>
    <t>Strigari, Louis</t>
  </si>
  <si>
    <t>Tamagawa, Yoichi</t>
  </si>
  <si>
    <t>Tanaka, Hirohisa</t>
  </si>
  <si>
    <t>Teizer, W.</t>
  </si>
  <si>
    <t>Toback, David</t>
  </si>
  <si>
    <t>Underwood, Ryan</t>
  </si>
  <si>
    <t>Upadhyayula, Sriteja</t>
  </si>
  <si>
    <t>Vermaak, J.I.C.</t>
  </si>
  <si>
    <t>von Krosigk, Belina</t>
  </si>
  <si>
    <t>Walker, Joel</t>
  </si>
  <si>
    <t>Webb, Bob</t>
  </si>
  <si>
    <t>Welliver, Bradford</t>
  </si>
  <si>
    <t>Wetzel, Zachary</t>
  </si>
  <si>
    <t>Wilson, Jon</t>
  </si>
  <si>
    <t>Wilson, Matthew</t>
  </si>
  <si>
    <t>Wright, Dennis H</t>
  </si>
  <si>
    <t>Yadavalli, S.A.</t>
  </si>
  <si>
    <t>Yellin, Steve</t>
  </si>
  <si>
    <t>Yen, Jeff</t>
  </si>
  <si>
    <t>Young, Betty</t>
  </si>
  <si>
    <t>Zhang, Jianjie</t>
  </si>
  <si>
    <t>Zhang, Xiaohe</t>
  </si>
  <si>
    <t>Zhao, Xuji</t>
  </si>
  <si>
    <t>University of Florida</t>
  </si>
  <si>
    <t>Texas A&amp;M University</t>
  </si>
  <si>
    <t>Fermi National Accelerator Laboratory</t>
  </si>
  <si>
    <t>California Institute of Technology</t>
  </si>
  <si>
    <t>SLAC National Accelerator Laboratory</t>
  </si>
  <si>
    <t>Pacific Northwest National Laboratory</t>
  </si>
  <si>
    <t>Southern Methodist University</t>
  </si>
  <si>
    <t>University of South Dakota</t>
  </si>
  <si>
    <t>South Dakota School of Mines and Technology</t>
  </si>
  <si>
    <t>Stanford University</t>
  </si>
  <si>
    <t>University of California, Santa Barbara</t>
  </si>
  <si>
    <t>Durham University</t>
  </si>
  <si>
    <t>University of Texas at Austin</t>
  </si>
  <si>
    <t xml:space="preserve">unknown </t>
  </si>
  <si>
    <t>Syracuse University</t>
  </si>
  <si>
    <t>University of Louisiana Lafayette</t>
  </si>
  <si>
    <t>Queen's University</t>
  </si>
  <si>
    <t>Northwestern University</t>
  </si>
  <si>
    <t>University of Dallas (current);
University of Texas at Austin (2014-2017)</t>
  </si>
  <si>
    <t>Wayne State University (current);
University of Texas at Austin (2013-2016)</t>
  </si>
  <si>
    <t>retired</t>
  </si>
  <si>
    <t>National Institute of Science Education and Research,  HBNI</t>
  </si>
  <si>
    <t>Massachusetts Institute of Technology</t>
  </si>
  <si>
    <t>U. British Columbia</t>
  </si>
  <si>
    <t>University of Fukui</t>
  </si>
  <si>
    <t>Arizona State University</t>
  </si>
  <si>
    <t>University of British Columbia</t>
  </si>
  <si>
    <t>University of California, Berkeley</t>
  </si>
  <si>
    <t>University of Evansville</t>
  </si>
  <si>
    <t>SNOLAB</t>
  </si>
  <si>
    <t>University of Toronto</t>
  </si>
  <si>
    <t>Sam Houston State University</t>
  </si>
  <si>
    <t>Lawrence Berkeley National Laboratory</t>
  </si>
  <si>
    <t>University of California, Santa Clara</t>
  </si>
  <si>
    <t>Banik, Samir</t>
  </si>
  <si>
    <t xml:space="preserve">Dragowski, E.M. </t>
  </si>
  <si>
    <t>Case Western Reserve University</t>
  </si>
  <si>
    <t>Moore, David</t>
  </si>
  <si>
    <t>Yale University</t>
  </si>
  <si>
    <t>Leyva, J.V.</t>
  </si>
  <si>
    <t>Stanford University/UC Santa Clara</t>
  </si>
  <si>
    <t>Stanford, C.</t>
  </si>
  <si>
    <t xml:space="preserve">Lawrence, R. </t>
  </si>
  <si>
    <t>Ponce, Francisco</t>
  </si>
  <si>
    <t xml:space="preserve">So, J. </t>
  </si>
  <si>
    <t>Scarff, A.</t>
  </si>
  <si>
    <t>Watkins, Sam</t>
  </si>
  <si>
    <t>Winchell, J.</t>
  </si>
  <si>
    <t>Germond, Richard</t>
  </si>
  <si>
    <t>anthony.villano@ucdenver.edu, Physics</t>
  </si>
  <si>
    <t>Kolata, Jim</t>
  </si>
  <si>
    <t>University of Notre Dame</t>
  </si>
  <si>
    <t>Physics</t>
  </si>
  <si>
    <t>Fillipetti, Jenny</t>
  </si>
  <si>
    <t>Broussard, L. J.</t>
  </si>
  <si>
    <t>Los Almos National Lab</t>
  </si>
  <si>
    <t>Clayton, S. M.</t>
  </si>
  <si>
    <t>Morris, C. L.</t>
  </si>
  <si>
    <t>Seestrom, S. J.</t>
  </si>
  <si>
    <t>Sjue, S. K.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</si>
</sst>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name val="Calibri"/>
      <scheme val="minor"/>
    </font>
    <font>
      <b/>
      <sz val="10"/>
      <color theme="1"/>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9">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0" fillId="0" borderId="0" xfId="0" applyFont="1" applyProtection="1">
      <protection locked="0"/>
    </xf>
    <xf numFmtId="164" fontId="0" fillId="0" borderId="0" xfId="0" applyNumberFormat="1" applyFont="1" applyProtection="1">
      <protection locked="0"/>
    </xf>
    <xf numFmtId="14" fontId="0" fillId="0" borderId="1" xfId="0" applyNumberFormat="1" applyFont="1" applyBorder="1" applyAlignment="1" applyProtection="1">
      <alignment vertical="top"/>
      <protection locked="0"/>
    </xf>
    <xf numFmtId="0" fontId="0" fillId="0" borderId="1" xfId="0" applyBorder="1" applyProtection="1">
      <protection locked="0"/>
    </xf>
    <xf numFmtId="0" fontId="0" fillId="0" borderId="1" xfId="0" applyFont="1" applyBorder="1" applyProtection="1">
      <protection locked="0"/>
    </xf>
    <xf numFmtId="0" fontId="0" fillId="0" borderId="6" xfId="0" applyBorder="1" applyProtection="1">
      <protection locked="0"/>
    </xf>
    <xf numFmtId="0" fontId="2" fillId="0" borderId="1" xfId="0" applyFont="1" applyBorder="1" applyAlignment="1" applyProtection="1">
      <alignment vertical="top" wrapText="1"/>
      <protection locked="0"/>
    </xf>
    <xf numFmtId="0" fontId="0" fillId="0" borderId="6" xfId="0" applyFont="1" applyBorder="1" applyProtection="1">
      <protection locked="0"/>
    </xf>
    <xf numFmtId="0" fontId="2" fillId="0" borderId="6" xfId="0" applyFont="1" applyBorder="1" applyAlignment="1" applyProtection="1">
      <alignment vertical="top"/>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xf numFmtId="0" fontId="0" fillId="0" borderId="1" xfId="1" applyFont="1" applyBorder="1" applyAlignment="1" applyProtection="1">
      <alignment vertical="top"/>
      <protection locked="0"/>
    </xf>
    <xf numFmtId="0" fontId="15" fillId="0" borderId="1" xfId="1" applyFont="1" applyBorder="1" applyAlignment="1" applyProtection="1">
      <alignment vertical="top"/>
      <protection locked="0"/>
    </xf>
    <xf numFmtId="164" fontId="16" fillId="0" borderId="6" xfId="0" applyNumberFormat="1" applyFont="1" applyBorder="1" applyAlignment="1" applyProtection="1">
      <alignment vertical="top"/>
      <protection locked="0"/>
    </xf>
    <xf numFmtId="0" fontId="0" fillId="0" borderId="3" xfId="0" applyFont="1" applyBorder="1" applyProtection="1">
      <protection locked="0"/>
    </xf>
    <xf numFmtId="0" fontId="0" fillId="0" borderId="5" xfId="0" applyFont="1" applyBorder="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244" totalsRowShown="0" headerRowDxfId="27" headerRowBorderDxfId="26" tableBorderDxfId="25" totalsRowBorderDxfId="24">
  <autoFilter ref="A50:E244"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250:E255" totalsRowShown="0" headerRowDxfId="18" dataDxfId="16" headerRowBorderDxfId="17" tableBorderDxfId="15" totalsRowBorderDxfId="14">
  <autoFilter ref="A250:E255"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printerSettings" Target="../printerSettings/printerSettings1.bin"/><Relationship Id="rId7" Type="http://schemas.openxmlformats.org/officeDocument/2006/relationships/table" Target="../tables/table4.xml"/><Relationship Id="rId2" Type="http://schemas.openxmlformats.org/officeDocument/2006/relationships/hyperlink" Target="mailto:anthony.villano@ucdenver.edu,%20Physics" TargetMode="External"/><Relationship Id="rId1" Type="http://schemas.openxmlformats.org/officeDocument/2006/relationships/hyperlink" Target="https://www.nsf.gov/bfa/dias/policy/coa.jsp"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255"/>
  <sheetViews>
    <sheetView showGridLines="0" tabSelected="1" topLeftCell="A203" zoomScale="130" zoomScaleNormal="130" zoomScaleSheetLayoutView="100" zoomScalePageLayoutView="145" workbookViewId="0">
      <selection activeCell="A191" sqref="A191:C191"/>
    </sheetView>
  </sheetViews>
  <sheetFormatPr defaultColWidth="0" defaultRowHeight="13.15" x14ac:dyDescent="0.4"/>
  <cols>
    <col min="1" max="1" width="4.2109375" style="1" customWidth="1"/>
    <col min="2" max="2" width="22.2109375" style="1" customWidth="1"/>
    <col min="3" max="3" width="34.5703125" style="1" customWidth="1"/>
    <col min="4" max="4" width="29.2109375" style="1" customWidth="1"/>
    <col min="5" max="5" width="12.42578125" style="1" customWidth="1"/>
    <col min="6" max="6" width="2.5703125" style="1" customWidth="1"/>
    <col min="7" max="17" width="0" style="1" hidden="1" customWidth="1"/>
    <col min="18" max="18" width="2.2109375" style="1" hidden="1" customWidth="1"/>
    <col min="19" max="19" width="0" style="1" hidden="1" customWidth="1"/>
    <col min="20" max="16384" width="0" style="1" hidden="1"/>
  </cols>
  <sheetData>
    <row r="1" spans="1:5" ht="195.5" customHeight="1" x14ac:dyDescent="0.4">
      <c r="A1" s="60" t="s">
        <v>48</v>
      </c>
      <c r="B1" s="60"/>
      <c r="C1" s="60"/>
      <c r="D1" s="60"/>
      <c r="E1" s="60"/>
    </row>
    <row r="2" spans="1:5" s="7" customFormat="1" ht="99" customHeight="1" x14ac:dyDescent="0.4">
      <c r="A2" s="56" t="s">
        <v>46</v>
      </c>
      <c r="B2" s="56"/>
      <c r="C2" s="56"/>
      <c r="D2" s="56"/>
      <c r="E2" s="56"/>
    </row>
    <row r="3" spans="1:5" s="7" customFormat="1" ht="67.25" customHeight="1" x14ac:dyDescent="0.4">
      <c r="A3" s="56" t="s">
        <v>30</v>
      </c>
      <c r="B3" s="56"/>
      <c r="C3" s="56"/>
      <c r="D3" s="56"/>
      <c r="E3" s="56"/>
    </row>
    <row r="4" spans="1:5" s="7" customFormat="1" ht="72.5" customHeight="1" x14ac:dyDescent="0.4">
      <c r="A4" s="56" t="s">
        <v>27</v>
      </c>
      <c r="B4" s="56"/>
      <c r="C4" s="56"/>
      <c r="D4" s="56"/>
      <c r="E4" s="56"/>
    </row>
    <row r="5" spans="1:5" s="7" customFormat="1" ht="74.25" customHeight="1" x14ac:dyDescent="0.4">
      <c r="A5" s="56" t="s">
        <v>28</v>
      </c>
      <c r="B5" s="56"/>
      <c r="C5" s="56"/>
      <c r="D5" s="56"/>
      <c r="E5" s="56"/>
    </row>
    <row r="6" spans="1:5" s="7" customFormat="1" ht="76.5" customHeight="1" x14ac:dyDescent="0.4">
      <c r="A6" s="56" t="s">
        <v>29</v>
      </c>
      <c r="B6" s="56"/>
      <c r="C6" s="56"/>
      <c r="D6" s="56"/>
      <c r="E6" s="56"/>
    </row>
    <row r="7" spans="1:5" s="8" customFormat="1" ht="113.25" customHeight="1" x14ac:dyDescent="0.4">
      <c r="A7" s="57" t="s">
        <v>42</v>
      </c>
      <c r="B7" s="57"/>
      <c r="C7" s="57"/>
      <c r="D7" s="57"/>
      <c r="E7" s="57"/>
    </row>
    <row r="8" spans="1:5" ht="62.75" customHeight="1" x14ac:dyDescent="0.4">
      <c r="A8" s="57" t="s">
        <v>41</v>
      </c>
      <c r="B8" s="57"/>
      <c r="C8" s="57"/>
      <c r="D8" s="57"/>
      <c r="E8" s="57"/>
    </row>
    <row r="9" spans="1:5" ht="14" customHeight="1" x14ac:dyDescent="0.4">
      <c r="A9" s="57" t="s">
        <v>17</v>
      </c>
      <c r="B9" s="57"/>
      <c r="C9" s="57"/>
      <c r="D9" s="57"/>
      <c r="E9" s="57"/>
    </row>
    <row r="10" spans="1:5" x14ac:dyDescent="0.4">
      <c r="A10" s="57" t="s">
        <v>16</v>
      </c>
      <c r="B10" s="57"/>
      <c r="C10" s="57"/>
      <c r="D10" s="57"/>
      <c r="E10" s="57"/>
    </row>
    <row r="11" spans="1:5" x14ac:dyDescent="0.4">
      <c r="A11" s="57" t="s">
        <v>18</v>
      </c>
      <c r="B11" s="57"/>
      <c r="C11" s="57"/>
      <c r="D11" s="57"/>
      <c r="E11" s="57"/>
    </row>
    <row r="12" spans="1:5" s="5" customFormat="1" ht="15.5" customHeight="1" x14ac:dyDescent="0.4">
      <c r="A12" s="61" t="s">
        <v>43</v>
      </c>
      <c r="B12" s="62"/>
      <c r="C12" s="62"/>
      <c r="D12" s="62"/>
      <c r="E12" s="62"/>
    </row>
    <row r="13" spans="1:5" s="7" customFormat="1" ht="49.25" customHeight="1" x14ac:dyDescent="0.4">
      <c r="A13" s="57" t="s">
        <v>44</v>
      </c>
      <c r="B13" s="57"/>
      <c r="C13" s="57"/>
      <c r="D13" s="57"/>
      <c r="E13" s="57"/>
    </row>
    <row r="14" spans="1:5" ht="12" customHeight="1" x14ac:dyDescent="0.4">
      <c r="A14" s="59"/>
      <c r="B14" s="59"/>
      <c r="C14" s="59"/>
      <c r="D14" s="59"/>
      <c r="E14" s="59"/>
    </row>
    <row r="15" spans="1:5" ht="29.55" customHeight="1" x14ac:dyDescent="0.45">
      <c r="A15" s="58" t="s">
        <v>47</v>
      </c>
      <c r="B15" s="58"/>
      <c r="C15" s="58"/>
      <c r="D15" s="58"/>
      <c r="E15" s="58"/>
    </row>
    <row r="16" spans="1:5" x14ac:dyDescent="0.4">
      <c r="A16" s="38" t="s">
        <v>22</v>
      </c>
      <c r="B16" s="39" t="s">
        <v>5</v>
      </c>
      <c r="C16" s="39" t="s">
        <v>11</v>
      </c>
      <c r="D16" s="40" t="s">
        <v>20</v>
      </c>
      <c r="E16" s="4"/>
    </row>
    <row r="17" spans="1:5" s="46" customFormat="1" x14ac:dyDescent="0.4">
      <c r="A17" s="18"/>
      <c r="B17" s="18" t="s">
        <v>51</v>
      </c>
      <c r="C17" s="18" t="s">
        <v>52</v>
      </c>
      <c r="D17" s="18" t="s">
        <v>55</v>
      </c>
      <c r="E17" s="47"/>
    </row>
    <row r="18" spans="1:5" s="46" customFormat="1" x14ac:dyDescent="0.4">
      <c r="A18" s="18"/>
      <c r="B18" s="18"/>
      <c r="C18" s="18"/>
      <c r="D18" s="48"/>
      <c r="E18" s="47"/>
    </row>
    <row r="19" spans="1:5" x14ac:dyDescent="0.4">
      <c r="A19" s="44"/>
      <c r="B19" s="44"/>
      <c r="C19" s="42"/>
      <c r="D19" s="43"/>
      <c r="E19" s="4"/>
    </row>
    <row r="20" spans="1:5" x14ac:dyDescent="0.4">
      <c r="A20" s="44"/>
      <c r="B20" s="44"/>
      <c r="C20" s="44"/>
      <c r="D20" s="45"/>
      <c r="E20" s="4"/>
    </row>
    <row r="21" spans="1:5" s="10" customFormat="1" ht="30.5" customHeight="1" x14ac:dyDescent="0.45">
      <c r="A21" s="41"/>
      <c r="B21" s="41"/>
      <c r="C21" s="44"/>
      <c r="D21" s="44"/>
      <c r="E21" s="4"/>
    </row>
    <row r="22" spans="1:5" x14ac:dyDescent="0.4">
      <c r="E22" s="4"/>
    </row>
    <row r="23" spans="1:5" ht="29" customHeight="1" x14ac:dyDescent="0.45">
      <c r="A23" s="58" t="s">
        <v>31</v>
      </c>
      <c r="B23" s="58"/>
      <c r="C23" s="58"/>
      <c r="D23" s="58"/>
      <c r="E23" s="58"/>
    </row>
    <row r="24" spans="1:5" s="7" customFormat="1" x14ac:dyDescent="0.4">
      <c r="A24" s="36" t="s">
        <v>7</v>
      </c>
      <c r="B24" s="63" t="s">
        <v>21</v>
      </c>
      <c r="C24" s="63"/>
      <c r="D24" s="63"/>
      <c r="E24" s="63"/>
    </row>
    <row r="25" spans="1:5" x14ac:dyDescent="0.4">
      <c r="A25" s="2"/>
      <c r="B25" s="2"/>
      <c r="C25" s="2"/>
      <c r="D25" s="6" t="s">
        <v>1</v>
      </c>
      <c r="E25" s="3"/>
    </row>
    <row r="26" spans="1:5" s="7" customFormat="1" x14ac:dyDescent="0.4">
      <c r="A26" s="11" t="s">
        <v>23</v>
      </c>
      <c r="B26" s="12" t="s">
        <v>9</v>
      </c>
      <c r="C26" s="12" t="s">
        <v>45</v>
      </c>
      <c r="D26" s="12" t="s">
        <v>15</v>
      </c>
      <c r="E26" s="14" t="s">
        <v>13</v>
      </c>
    </row>
    <row r="27" spans="1:5" s="7" customFormat="1" x14ac:dyDescent="0.4">
      <c r="A27" s="17" t="s">
        <v>7</v>
      </c>
      <c r="B27" s="18" t="s">
        <v>49</v>
      </c>
      <c r="C27" s="18" t="s">
        <v>19</v>
      </c>
      <c r="D27" s="18" t="s">
        <v>50</v>
      </c>
      <c r="E27" s="19"/>
    </row>
    <row r="28" spans="1:5" s="7" customFormat="1" x14ac:dyDescent="0.4">
      <c r="A28" s="17" t="s">
        <v>7</v>
      </c>
      <c r="B28" s="18" t="s">
        <v>53</v>
      </c>
      <c r="C28" s="18" t="s">
        <v>19</v>
      </c>
      <c r="D28" s="64" t="s">
        <v>258</v>
      </c>
      <c r="E28" s="19"/>
    </row>
    <row r="29" spans="1:5" s="7" customFormat="1" x14ac:dyDescent="0.4">
      <c r="A29" s="32"/>
      <c r="B29" s="33"/>
      <c r="C29" s="33"/>
      <c r="D29" s="34"/>
      <c r="E29" s="35"/>
    </row>
    <row r="30" spans="1:5" s="7" customFormat="1" x14ac:dyDescent="0.4">
      <c r="A30" s="32"/>
      <c r="B30" s="33"/>
      <c r="C30" s="33"/>
      <c r="D30" s="34"/>
      <c r="E30" s="35"/>
    </row>
    <row r="31" spans="1:5" s="7" customFormat="1" x14ac:dyDescent="0.4">
      <c r="A31" s="32"/>
      <c r="B31" s="33"/>
      <c r="C31" s="33"/>
      <c r="D31" s="34"/>
      <c r="E31" s="35"/>
    </row>
    <row r="32" spans="1:5" s="7" customFormat="1" ht="30.5" customHeight="1" x14ac:dyDescent="0.4">
      <c r="A32" s="15"/>
      <c r="B32" s="16"/>
      <c r="C32" s="16"/>
      <c r="D32" s="16"/>
      <c r="E32" s="4"/>
    </row>
    <row r="33" spans="1:5" s="5" customFormat="1" ht="29" customHeight="1" x14ac:dyDescent="0.45">
      <c r="A33" s="58" t="s">
        <v>32</v>
      </c>
      <c r="B33" s="58"/>
      <c r="C33" s="58"/>
      <c r="D33" s="58"/>
      <c r="E33" s="58"/>
    </row>
    <row r="34" spans="1:5" x14ac:dyDescent="0.4">
      <c r="A34" s="9" t="s">
        <v>0</v>
      </c>
      <c r="B34" s="55" t="s">
        <v>33</v>
      </c>
      <c r="C34" s="55"/>
      <c r="D34" s="55"/>
      <c r="E34" s="55"/>
    </row>
    <row r="35" spans="1:5" x14ac:dyDescent="0.4">
      <c r="A35" s="2" t="s">
        <v>2</v>
      </c>
      <c r="B35" s="2" t="s">
        <v>34</v>
      </c>
      <c r="C35" s="2"/>
      <c r="D35" s="2"/>
      <c r="E35" s="3"/>
    </row>
    <row r="36" spans="1:5" x14ac:dyDescent="0.4">
      <c r="D36" s="6" t="s">
        <v>1</v>
      </c>
      <c r="E36" s="4"/>
    </row>
    <row r="37" spans="1:5" x14ac:dyDescent="0.4">
      <c r="A37" s="11" t="s">
        <v>24</v>
      </c>
      <c r="B37" s="12" t="s">
        <v>6</v>
      </c>
      <c r="C37" s="12" t="s">
        <v>14</v>
      </c>
      <c r="D37" s="13" t="s">
        <v>15</v>
      </c>
    </row>
    <row r="38" spans="1:5" s="46" customFormat="1" x14ac:dyDescent="0.4">
      <c r="A38" s="17" t="s">
        <v>0</v>
      </c>
      <c r="B38" s="18" t="s">
        <v>259</v>
      </c>
      <c r="C38" s="18" t="s">
        <v>260</v>
      </c>
      <c r="D38" s="30" t="s">
        <v>261</v>
      </c>
    </row>
    <row r="39" spans="1:5" x14ac:dyDescent="0.4">
      <c r="A39" s="17"/>
      <c r="B39" s="18"/>
      <c r="C39" s="18"/>
      <c r="D39" s="31"/>
    </row>
    <row r="40" spans="1:5" s="5" customFormat="1" x14ac:dyDescent="0.4">
      <c r="A40" s="17"/>
      <c r="B40" s="18"/>
      <c r="C40" s="18"/>
      <c r="D40" s="30"/>
    </row>
    <row r="41" spans="1:5" s="5" customFormat="1" x14ac:dyDescent="0.4">
      <c r="A41" s="17"/>
      <c r="B41" s="18"/>
      <c r="C41" s="18"/>
      <c r="D41" s="30"/>
    </row>
    <row r="42" spans="1:5" s="7" customFormat="1" x14ac:dyDescent="0.4">
      <c r="A42" s="17"/>
      <c r="B42" s="33"/>
      <c r="C42" s="33"/>
      <c r="D42" s="34"/>
    </row>
    <row r="43" spans="1:5" s="7" customFormat="1" x14ac:dyDescent="0.4">
      <c r="A43" s="17"/>
      <c r="B43" s="33"/>
      <c r="C43" s="33"/>
      <c r="D43" s="34"/>
    </row>
    <row r="44" spans="1:5" s="7" customFormat="1" x14ac:dyDescent="0.4">
      <c r="A44" s="17"/>
      <c r="B44" s="33"/>
      <c r="C44" s="33"/>
      <c r="D44" s="34"/>
    </row>
    <row r="45" spans="1:5" s="2" customFormat="1" x14ac:dyDescent="0.4">
      <c r="A45" s="1"/>
      <c r="B45" s="1"/>
      <c r="C45" s="1"/>
      <c r="D45" s="1"/>
      <c r="E45" s="4"/>
    </row>
    <row r="46" spans="1:5" s="2" customFormat="1" ht="28.25" customHeight="1" x14ac:dyDescent="0.45">
      <c r="A46" s="58" t="s">
        <v>35</v>
      </c>
      <c r="B46" s="58"/>
      <c r="C46" s="58"/>
      <c r="D46" s="58"/>
      <c r="E46" s="58"/>
    </row>
    <row r="47" spans="1:5" s="2" customFormat="1" ht="27" customHeight="1" x14ac:dyDescent="0.4">
      <c r="A47" s="9" t="s">
        <v>8</v>
      </c>
      <c r="B47" s="55" t="s">
        <v>36</v>
      </c>
      <c r="C47" s="55"/>
      <c r="D47" s="55"/>
      <c r="E47" s="55"/>
    </row>
    <row r="48" spans="1:5" x14ac:dyDescent="0.4">
      <c r="A48" s="36" t="s">
        <v>3</v>
      </c>
      <c r="B48" s="36" t="s">
        <v>37</v>
      </c>
      <c r="C48" s="36"/>
      <c r="D48" s="36"/>
      <c r="E48" s="3"/>
    </row>
    <row r="49" spans="1:5" x14ac:dyDescent="0.4">
      <c r="A49" s="2"/>
      <c r="B49" s="2"/>
      <c r="C49" s="2"/>
      <c r="D49" s="6" t="s">
        <v>1</v>
      </c>
      <c r="E49" s="3"/>
    </row>
    <row r="50" spans="1:5" s="7" customFormat="1" x14ac:dyDescent="0.4">
      <c r="A50" s="11" t="s">
        <v>25</v>
      </c>
      <c r="B50" s="12" t="s">
        <v>9</v>
      </c>
      <c r="C50" s="12" t="s">
        <v>14</v>
      </c>
      <c r="D50" s="12" t="s">
        <v>15</v>
      </c>
      <c r="E50" s="14" t="s">
        <v>13</v>
      </c>
    </row>
    <row r="51" spans="1:5" s="7" customFormat="1" x14ac:dyDescent="0.4">
      <c r="A51" s="17" t="s">
        <v>8</v>
      </c>
      <c r="B51" s="49" t="s">
        <v>56</v>
      </c>
      <c r="C51" s="51" t="s">
        <v>209</v>
      </c>
      <c r="D51" s="12"/>
      <c r="E51" s="14"/>
    </row>
    <row r="52" spans="1:5" s="7" customFormat="1" x14ac:dyDescent="0.4">
      <c r="A52" s="20" t="s">
        <v>8</v>
      </c>
      <c r="B52" s="21" t="s">
        <v>57</v>
      </c>
      <c r="C52" s="21" t="s">
        <v>210</v>
      </c>
      <c r="D52" s="12"/>
      <c r="E52" s="14"/>
    </row>
    <row r="53" spans="1:5" s="7" customFormat="1" x14ac:dyDescent="0.4">
      <c r="A53" s="17" t="s">
        <v>8</v>
      </c>
      <c r="B53" s="49" t="s">
        <v>58</v>
      </c>
      <c r="C53" s="51" t="s">
        <v>211</v>
      </c>
      <c r="D53" s="12"/>
      <c r="E53" s="14"/>
    </row>
    <row r="54" spans="1:5" s="7" customFormat="1" x14ac:dyDescent="0.4">
      <c r="A54" s="17" t="s">
        <v>8</v>
      </c>
      <c r="B54" s="49" t="s">
        <v>59</v>
      </c>
      <c r="C54" s="51" t="s">
        <v>212</v>
      </c>
      <c r="D54" s="12"/>
      <c r="E54" s="14"/>
    </row>
    <row r="55" spans="1:5" s="7" customFormat="1" x14ac:dyDescent="0.4">
      <c r="A55" s="17" t="s">
        <v>8</v>
      </c>
      <c r="B55" s="49" t="s">
        <v>60</v>
      </c>
      <c r="C55" s="51" t="s">
        <v>213</v>
      </c>
      <c r="D55" s="12"/>
      <c r="E55" s="14"/>
    </row>
    <row r="56" spans="1:5" s="7" customFormat="1" x14ac:dyDescent="0.4">
      <c r="A56" s="17" t="s">
        <v>8</v>
      </c>
      <c r="B56" s="49" t="s">
        <v>61</v>
      </c>
      <c r="C56" s="51" t="s">
        <v>214</v>
      </c>
      <c r="D56" s="12"/>
      <c r="E56" s="14"/>
    </row>
    <row r="57" spans="1:5" s="7" customFormat="1" x14ac:dyDescent="0.4">
      <c r="A57" s="17" t="s">
        <v>8</v>
      </c>
      <c r="B57" s="49" t="s">
        <v>62</v>
      </c>
      <c r="C57" s="51" t="s">
        <v>210</v>
      </c>
      <c r="D57" s="12"/>
      <c r="E57" s="14"/>
    </row>
    <row r="58" spans="1:5" s="7" customFormat="1" x14ac:dyDescent="0.4">
      <c r="A58" s="17" t="s">
        <v>8</v>
      </c>
      <c r="B58" s="49" t="s">
        <v>63</v>
      </c>
      <c r="C58" s="51" t="s">
        <v>215</v>
      </c>
      <c r="D58" s="12"/>
      <c r="E58" s="14"/>
    </row>
    <row r="59" spans="1:5" s="7" customFormat="1" x14ac:dyDescent="0.4">
      <c r="A59" s="17" t="s">
        <v>8</v>
      </c>
      <c r="B59" s="49" t="s">
        <v>243</v>
      </c>
      <c r="C59" s="51" t="s">
        <v>230</v>
      </c>
      <c r="D59" s="12"/>
      <c r="E59" s="14"/>
    </row>
    <row r="60" spans="1:5" s="7" customFormat="1" x14ac:dyDescent="0.4">
      <c r="A60" s="17" t="s">
        <v>8</v>
      </c>
      <c r="B60" s="49" t="s">
        <v>64</v>
      </c>
      <c r="C60" s="51" t="s">
        <v>54</v>
      </c>
      <c r="D60" s="12"/>
      <c r="E60" s="14"/>
    </row>
    <row r="61" spans="1:5" s="7" customFormat="1" x14ac:dyDescent="0.4">
      <c r="A61" s="17" t="s">
        <v>8</v>
      </c>
      <c r="B61" s="49" t="s">
        <v>65</v>
      </c>
      <c r="C61" s="51" t="s">
        <v>211</v>
      </c>
      <c r="D61" s="12"/>
      <c r="E61" s="14"/>
    </row>
    <row r="62" spans="1:5" s="7" customFormat="1" x14ac:dyDescent="0.4">
      <c r="A62" s="17" t="s">
        <v>8</v>
      </c>
      <c r="B62" s="49" t="s">
        <v>66</v>
      </c>
      <c r="C62" s="51" t="s">
        <v>211</v>
      </c>
      <c r="D62" s="12"/>
      <c r="E62" s="14"/>
    </row>
    <row r="63" spans="1:5" s="7" customFormat="1" x14ac:dyDescent="0.4">
      <c r="A63" s="20" t="s">
        <v>8</v>
      </c>
      <c r="B63" s="21" t="s">
        <v>67</v>
      </c>
      <c r="C63" s="21" t="s">
        <v>210</v>
      </c>
      <c r="D63" s="12"/>
      <c r="E63" s="14"/>
    </row>
    <row r="64" spans="1:5" s="7" customFormat="1" x14ac:dyDescent="0.4">
      <c r="A64" s="17" t="s">
        <v>8</v>
      </c>
      <c r="B64" s="49" t="s">
        <v>68</v>
      </c>
      <c r="C64" s="51" t="s">
        <v>216</v>
      </c>
      <c r="D64" s="12"/>
      <c r="E64" s="14"/>
    </row>
    <row r="65" spans="1:5" s="7" customFormat="1" x14ac:dyDescent="0.4">
      <c r="A65" s="17" t="s">
        <v>8</v>
      </c>
      <c r="B65" s="49" t="s">
        <v>69</v>
      </c>
      <c r="C65" s="51" t="s">
        <v>213</v>
      </c>
      <c r="D65" s="12"/>
      <c r="E65" s="14"/>
    </row>
    <row r="66" spans="1:5" s="7" customFormat="1" x14ac:dyDescent="0.4">
      <c r="A66" s="17" t="s">
        <v>8</v>
      </c>
      <c r="B66" s="49" t="s">
        <v>70</v>
      </c>
      <c r="C66" s="51" t="s">
        <v>217</v>
      </c>
      <c r="D66" s="12"/>
      <c r="E66" s="14"/>
    </row>
    <row r="67" spans="1:5" s="7" customFormat="1" x14ac:dyDescent="0.4">
      <c r="A67" s="17" t="s">
        <v>8</v>
      </c>
      <c r="B67" s="49" t="s">
        <v>71</v>
      </c>
      <c r="C67" s="51" t="s">
        <v>213</v>
      </c>
      <c r="D67" s="12"/>
      <c r="E67" s="14"/>
    </row>
    <row r="68" spans="1:5" s="7" customFormat="1" x14ac:dyDescent="0.4">
      <c r="A68" s="17" t="s">
        <v>8</v>
      </c>
      <c r="B68" s="49" t="s">
        <v>72</v>
      </c>
      <c r="C68" s="51" t="s">
        <v>213</v>
      </c>
      <c r="D68" s="12"/>
      <c r="E68" s="14"/>
    </row>
    <row r="69" spans="1:5" s="7" customFormat="1" x14ac:dyDescent="0.4">
      <c r="A69" s="17" t="s">
        <v>8</v>
      </c>
      <c r="B69" s="67" t="s">
        <v>263</v>
      </c>
      <c r="C69" s="67" t="s">
        <v>264</v>
      </c>
      <c r="D69" s="65"/>
      <c r="E69" s="66"/>
    </row>
    <row r="70" spans="1:5" s="7" customFormat="1" x14ac:dyDescent="0.4">
      <c r="A70" s="17" t="s">
        <v>8</v>
      </c>
      <c r="B70" s="49" t="s">
        <v>73</v>
      </c>
      <c r="C70" s="51" t="s">
        <v>214</v>
      </c>
      <c r="D70" s="12"/>
      <c r="E70" s="14"/>
    </row>
    <row r="71" spans="1:5" s="7" customFormat="1" x14ac:dyDescent="0.4">
      <c r="A71" s="17" t="s">
        <v>8</v>
      </c>
      <c r="B71" s="49" t="s">
        <v>74</v>
      </c>
      <c r="C71" s="51" t="s">
        <v>218</v>
      </c>
      <c r="D71" s="12"/>
      <c r="E71" s="14"/>
    </row>
    <row r="72" spans="1:5" s="7" customFormat="1" x14ac:dyDescent="0.4">
      <c r="A72" s="17" t="s">
        <v>8</v>
      </c>
      <c r="B72" s="49" t="s">
        <v>75</v>
      </c>
      <c r="C72" s="51" t="s">
        <v>219</v>
      </c>
      <c r="D72" s="12"/>
      <c r="E72" s="14"/>
    </row>
    <row r="73" spans="1:5" s="7" customFormat="1" x14ac:dyDescent="0.4">
      <c r="A73" s="17" t="s">
        <v>8</v>
      </c>
      <c r="B73" s="49" t="s">
        <v>76</v>
      </c>
      <c r="C73" s="51" t="s">
        <v>215</v>
      </c>
      <c r="D73" s="12"/>
      <c r="E73" s="14"/>
    </row>
    <row r="74" spans="1:5" s="7" customFormat="1" x14ac:dyDescent="0.4">
      <c r="A74" s="17" t="s">
        <v>8</v>
      </c>
      <c r="B74" s="49" t="s">
        <v>77</v>
      </c>
      <c r="C74" s="51" t="s">
        <v>213</v>
      </c>
      <c r="D74" s="12"/>
      <c r="E74" s="14"/>
    </row>
    <row r="75" spans="1:5" s="7" customFormat="1" x14ac:dyDescent="0.4">
      <c r="A75" s="17" t="s">
        <v>8</v>
      </c>
      <c r="B75" s="49" t="s">
        <v>78</v>
      </c>
      <c r="C75" s="51" t="s">
        <v>220</v>
      </c>
      <c r="D75" s="12"/>
      <c r="E75" s="14"/>
    </row>
    <row r="76" spans="1:5" s="7" customFormat="1" x14ac:dyDescent="0.4">
      <c r="A76" s="20" t="s">
        <v>8</v>
      </c>
      <c r="B76" s="21" t="s">
        <v>79</v>
      </c>
      <c r="C76" s="21" t="s">
        <v>221</v>
      </c>
      <c r="D76" s="12"/>
      <c r="E76" s="14"/>
    </row>
    <row r="77" spans="1:5" s="7" customFormat="1" x14ac:dyDescent="0.4">
      <c r="A77" s="20" t="s">
        <v>8</v>
      </c>
      <c r="B77" s="21" t="s">
        <v>80</v>
      </c>
      <c r="C77" s="21" t="s">
        <v>221</v>
      </c>
      <c r="D77" s="12"/>
      <c r="E77" s="14"/>
    </row>
    <row r="78" spans="1:5" s="7" customFormat="1" x14ac:dyDescent="0.4">
      <c r="A78" s="17" t="s">
        <v>8</v>
      </c>
      <c r="B78" s="49" t="s">
        <v>81</v>
      </c>
      <c r="C78" s="51" t="s">
        <v>222</v>
      </c>
      <c r="D78" s="12"/>
      <c r="E78" s="14"/>
    </row>
    <row r="79" spans="1:5" s="7" customFormat="1" x14ac:dyDescent="0.4">
      <c r="A79" s="17" t="s">
        <v>8</v>
      </c>
      <c r="B79" s="49" t="s">
        <v>82</v>
      </c>
      <c r="C79" s="51" t="s">
        <v>212</v>
      </c>
      <c r="D79" s="12"/>
      <c r="E79" s="14"/>
    </row>
    <row r="80" spans="1:5" s="7" customFormat="1" x14ac:dyDescent="0.4">
      <c r="A80" s="17" t="s">
        <v>8</v>
      </c>
      <c r="B80" s="49" t="s">
        <v>83</v>
      </c>
      <c r="C80" s="51" t="s">
        <v>223</v>
      </c>
      <c r="D80" s="12"/>
      <c r="E80" s="14"/>
    </row>
    <row r="81" spans="1:5" s="7" customFormat="1" x14ac:dyDescent="0.4">
      <c r="A81" s="68" t="s">
        <v>8</v>
      </c>
      <c r="B81" s="50" t="s">
        <v>265</v>
      </c>
      <c r="C81" s="53" t="s">
        <v>264</v>
      </c>
      <c r="D81" s="65"/>
      <c r="E81" s="66"/>
    </row>
    <row r="82" spans="1:5" s="7" customFormat="1" x14ac:dyDescent="0.4">
      <c r="A82" s="17" t="s">
        <v>8</v>
      </c>
      <c r="B82" s="49" t="s">
        <v>84</v>
      </c>
      <c r="C82" s="51" t="s">
        <v>215</v>
      </c>
      <c r="D82" s="12"/>
      <c r="E82" s="14"/>
    </row>
    <row r="83" spans="1:5" s="7" customFormat="1" x14ac:dyDescent="0.4">
      <c r="A83" s="17" t="s">
        <v>8</v>
      </c>
      <c r="B83" s="49" t="s">
        <v>85</v>
      </c>
      <c r="C83" s="51" t="s">
        <v>212</v>
      </c>
      <c r="D83" s="12"/>
      <c r="E83" s="14"/>
    </row>
    <row r="84" spans="1:5" s="7" customFormat="1" x14ac:dyDescent="0.4">
      <c r="A84" s="17" t="s">
        <v>8</v>
      </c>
      <c r="B84" s="49" t="s">
        <v>86</v>
      </c>
      <c r="C84" s="51" t="s">
        <v>222</v>
      </c>
      <c r="D84" s="12"/>
      <c r="E84" s="14"/>
    </row>
    <row r="85" spans="1:5" s="7" customFormat="1" x14ac:dyDescent="0.4">
      <c r="A85" s="17" t="s">
        <v>8</v>
      </c>
      <c r="B85" s="49" t="s">
        <v>87</v>
      </c>
      <c r="C85" s="51" t="s">
        <v>54</v>
      </c>
      <c r="D85" s="12"/>
      <c r="E85" s="14"/>
    </row>
    <row r="86" spans="1:5" s="7" customFormat="1" x14ac:dyDescent="0.4">
      <c r="A86" s="17" t="s">
        <v>8</v>
      </c>
      <c r="B86" s="49" t="s">
        <v>88</v>
      </c>
      <c r="C86" s="51" t="s">
        <v>222</v>
      </c>
      <c r="D86" s="12"/>
      <c r="E86" s="14"/>
    </row>
    <row r="87" spans="1:5" s="7" customFormat="1" x14ac:dyDescent="0.4">
      <c r="A87" s="20" t="s">
        <v>8</v>
      </c>
      <c r="B87" s="21" t="s">
        <v>89</v>
      </c>
      <c r="C87" s="21" t="s">
        <v>224</v>
      </c>
      <c r="D87" s="12"/>
      <c r="E87" s="14"/>
    </row>
    <row r="88" spans="1:5" s="7" customFormat="1" x14ac:dyDescent="0.4">
      <c r="A88" s="20" t="s">
        <v>8</v>
      </c>
      <c r="B88" s="21" t="s">
        <v>90</v>
      </c>
      <c r="C88" s="21" t="s">
        <v>221</v>
      </c>
      <c r="D88" s="12"/>
      <c r="E88" s="14"/>
    </row>
    <row r="89" spans="1:5" s="7" customFormat="1" x14ac:dyDescent="0.4">
      <c r="A89" s="17" t="s">
        <v>8</v>
      </c>
      <c r="B89" s="49" t="s">
        <v>91</v>
      </c>
      <c r="C89" s="51" t="s">
        <v>225</v>
      </c>
      <c r="D89" s="12"/>
      <c r="E89" s="14"/>
    </row>
    <row r="90" spans="1:5" s="7" customFormat="1" x14ac:dyDescent="0.4">
      <c r="A90" s="17" t="s">
        <v>8</v>
      </c>
      <c r="B90" s="49" t="s">
        <v>92</v>
      </c>
      <c r="C90" s="51" t="s">
        <v>222</v>
      </c>
      <c r="D90" s="12"/>
      <c r="E90" s="14"/>
    </row>
    <row r="91" spans="1:5" s="7" customFormat="1" x14ac:dyDescent="0.4">
      <c r="A91" s="17" t="s">
        <v>8</v>
      </c>
      <c r="B91" s="49" t="s">
        <v>244</v>
      </c>
      <c r="C91" s="51" t="s">
        <v>245</v>
      </c>
      <c r="D91" s="12"/>
      <c r="E91" s="14"/>
    </row>
    <row r="92" spans="1:5" s="7" customFormat="1" x14ac:dyDescent="0.4">
      <c r="A92" s="20" t="s">
        <v>8</v>
      </c>
      <c r="B92" s="21" t="s">
        <v>93</v>
      </c>
      <c r="C92" s="21" t="s">
        <v>210</v>
      </c>
      <c r="D92" s="12"/>
      <c r="E92" s="14"/>
    </row>
    <row r="93" spans="1:5" s="7" customFormat="1" x14ac:dyDescent="0.4">
      <c r="A93" s="17" t="s">
        <v>8</v>
      </c>
      <c r="B93" s="49" t="s">
        <v>94</v>
      </c>
      <c r="C93" s="51" t="s">
        <v>222</v>
      </c>
      <c r="D93" s="12"/>
      <c r="E93" s="14"/>
    </row>
    <row r="94" spans="1:5" s="7" customFormat="1" x14ac:dyDescent="0.4">
      <c r="A94" s="17" t="s">
        <v>8</v>
      </c>
      <c r="B94" s="49" t="s">
        <v>95</v>
      </c>
      <c r="C94" s="51" t="s">
        <v>222</v>
      </c>
      <c r="D94" s="12"/>
      <c r="E94" s="14"/>
    </row>
    <row r="95" spans="1:5" s="7" customFormat="1" x14ac:dyDescent="0.4">
      <c r="A95" s="17" t="s">
        <v>8</v>
      </c>
      <c r="B95" s="49" t="s">
        <v>96</v>
      </c>
      <c r="C95" s="51" t="s">
        <v>225</v>
      </c>
      <c r="D95" s="12"/>
      <c r="E95" s="14"/>
    </row>
    <row r="96" spans="1:5" s="7" customFormat="1" x14ac:dyDescent="0.4">
      <c r="A96" s="17" t="s">
        <v>3</v>
      </c>
      <c r="B96" s="18" t="s">
        <v>262</v>
      </c>
      <c r="C96" s="18" t="s">
        <v>52</v>
      </c>
      <c r="D96" s="65"/>
      <c r="E96" s="66"/>
    </row>
    <row r="97" spans="1:5" s="7" customFormat="1" x14ac:dyDescent="0.4">
      <c r="A97" s="17" t="s">
        <v>8</v>
      </c>
      <c r="B97" s="49" t="s">
        <v>97</v>
      </c>
      <c r="C97" s="51" t="s">
        <v>226</v>
      </c>
      <c r="D97" s="12"/>
      <c r="E97" s="14"/>
    </row>
    <row r="98" spans="1:5" s="7" customFormat="1" x14ac:dyDescent="0.4">
      <c r="A98" s="17" t="s">
        <v>8</v>
      </c>
      <c r="B98" s="49" t="s">
        <v>98</v>
      </c>
      <c r="C98" s="51" t="s">
        <v>54</v>
      </c>
      <c r="D98" s="12"/>
      <c r="E98" s="14"/>
    </row>
    <row r="99" spans="1:5" s="7" customFormat="1" ht="26.25" x14ac:dyDescent="0.4">
      <c r="A99" s="20" t="s">
        <v>8</v>
      </c>
      <c r="B99" s="21" t="s">
        <v>99</v>
      </c>
      <c r="C99" s="52" t="s">
        <v>227</v>
      </c>
      <c r="D99" s="12"/>
      <c r="E99" s="14"/>
    </row>
    <row r="100" spans="1:5" s="7" customFormat="1" ht="26.25" x14ac:dyDescent="0.4">
      <c r="A100" s="20" t="s">
        <v>8</v>
      </c>
      <c r="B100" s="21" t="s">
        <v>100</v>
      </c>
      <c r="C100" s="52" t="s">
        <v>228</v>
      </c>
      <c r="D100" s="12"/>
      <c r="E100" s="14"/>
    </row>
    <row r="101" spans="1:5" s="7" customFormat="1" x14ac:dyDescent="0.4">
      <c r="A101" s="17" t="s">
        <v>8</v>
      </c>
      <c r="B101" s="49" t="s">
        <v>101</v>
      </c>
      <c r="C101" s="51" t="s">
        <v>225</v>
      </c>
      <c r="D101" s="12"/>
      <c r="E101" s="14"/>
    </row>
    <row r="102" spans="1:5" s="7" customFormat="1" x14ac:dyDescent="0.4">
      <c r="A102" s="17" t="s">
        <v>8</v>
      </c>
      <c r="B102" s="49" t="s">
        <v>257</v>
      </c>
      <c r="C102" s="51" t="s">
        <v>225</v>
      </c>
      <c r="D102" s="12"/>
      <c r="E102" s="14"/>
    </row>
    <row r="103" spans="1:5" s="7" customFormat="1" x14ac:dyDescent="0.4">
      <c r="A103" s="17" t="s">
        <v>8</v>
      </c>
      <c r="B103" s="49" t="s">
        <v>102</v>
      </c>
      <c r="C103" s="51" t="s">
        <v>225</v>
      </c>
      <c r="D103" s="12"/>
      <c r="E103" s="14"/>
    </row>
    <row r="104" spans="1:5" s="7" customFormat="1" x14ac:dyDescent="0.4">
      <c r="A104" s="17" t="s">
        <v>8</v>
      </c>
      <c r="B104" s="49" t="s">
        <v>103</v>
      </c>
      <c r="C104" s="51" t="s">
        <v>213</v>
      </c>
      <c r="D104" s="12"/>
      <c r="E104" s="14"/>
    </row>
    <row r="105" spans="1:5" s="7" customFormat="1" x14ac:dyDescent="0.4">
      <c r="A105" s="17" t="s">
        <v>8</v>
      </c>
      <c r="B105" s="49" t="s">
        <v>104</v>
      </c>
      <c r="C105" s="51" t="s">
        <v>212</v>
      </c>
      <c r="D105" s="12"/>
      <c r="E105" s="14"/>
    </row>
    <row r="106" spans="1:5" s="7" customFormat="1" x14ac:dyDescent="0.4">
      <c r="A106" s="17" t="s">
        <v>8</v>
      </c>
      <c r="B106" s="49" t="s">
        <v>105</v>
      </c>
      <c r="C106" s="51" t="s">
        <v>214</v>
      </c>
      <c r="D106" s="12"/>
      <c r="E106" s="14"/>
    </row>
    <row r="107" spans="1:5" s="7" customFormat="1" x14ac:dyDescent="0.4">
      <c r="A107" s="17" t="s">
        <v>8</v>
      </c>
      <c r="B107" s="49" t="s">
        <v>106</v>
      </c>
      <c r="C107" s="51" t="s">
        <v>210</v>
      </c>
      <c r="D107" s="12"/>
      <c r="E107" s="14"/>
    </row>
    <row r="108" spans="1:5" s="7" customFormat="1" x14ac:dyDescent="0.4">
      <c r="A108" s="20" t="s">
        <v>8</v>
      </c>
      <c r="B108" s="21" t="s">
        <v>107</v>
      </c>
      <c r="C108" s="21" t="s">
        <v>210</v>
      </c>
      <c r="D108" s="12"/>
      <c r="E108" s="14"/>
    </row>
    <row r="109" spans="1:5" s="7" customFormat="1" x14ac:dyDescent="0.4">
      <c r="A109" s="17" t="s">
        <v>8</v>
      </c>
      <c r="B109" s="49" t="s">
        <v>108</v>
      </c>
      <c r="C109" s="51" t="s">
        <v>222</v>
      </c>
      <c r="D109" s="12"/>
      <c r="E109" s="14"/>
    </row>
    <row r="110" spans="1:5" s="7" customFormat="1" x14ac:dyDescent="0.4">
      <c r="A110" s="17" t="s">
        <v>8</v>
      </c>
      <c r="B110" s="49" t="s">
        <v>109</v>
      </c>
      <c r="C110" s="51" t="s">
        <v>229</v>
      </c>
      <c r="D110" s="12"/>
      <c r="E110" s="14"/>
    </row>
    <row r="111" spans="1:5" s="7" customFormat="1" x14ac:dyDescent="0.4">
      <c r="A111" s="17" t="s">
        <v>8</v>
      </c>
      <c r="B111" s="49" t="s">
        <v>110</v>
      </c>
      <c r="C111" s="51" t="s">
        <v>226</v>
      </c>
      <c r="D111" s="12"/>
      <c r="E111" s="14"/>
    </row>
    <row r="112" spans="1:5" s="7" customFormat="1" x14ac:dyDescent="0.4">
      <c r="A112" s="17" t="s">
        <v>8</v>
      </c>
      <c r="B112" s="49" t="s">
        <v>111</v>
      </c>
      <c r="C112" s="51" t="s">
        <v>214</v>
      </c>
      <c r="D112" s="12"/>
      <c r="E112" s="14"/>
    </row>
    <row r="113" spans="1:5" s="7" customFormat="1" x14ac:dyDescent="0.4">
      <c r="A113" s="17" t="s">
        <v>8</v>
      </c>
      <c r="B113" s="49" t="s">
        <v>112</v>
      </c>
      <c r="C113" s="51" t="s">
        <v>211</v>
      </c>
      <c r="D113" s="12"/>
      <c r="E113" s="14"/>
    </row>
    <row r="114" spans="1:5" s="7" customFormat="1" x14ac:dyDescent="0.4">
      <c r="A114" s="17" t="s">
        <v>8</v>
      </c>
      <c r="B114" s="49" t="s">
        <v>113</v>
      </c>
      <c r="C114" s="51" t="s">
        <v>52</v>
      </c>
      <c r="D114" s="12"/>
      <c r="E114" s="14"/>
    </row>
    <row r="115" spans="1:5" s="7" customFormat="1" x14ac:dyDescent="0.4">
      <c r="A115" s="17" t="s">
        <v>8</v>
      </c>
      <c r="B115" s="49" t="s">
        <v>114</v>
      </c>
      <c r="C115" s="51" t="s">
        <v>230</v>
      </c>
      <c r="D115" s="12"/>
      <c r="E115" s="14"/>
    </row>
    <row r="116" spans="1:5" s="7" customFormat="1" x14ac:dyDescent="0.4">
      <c r="A116" s="17" t="s">
        <v>8</v>
      </c>
      <c r="B116" s="49" t="s">
        <v>115</v>
      </c>
      <c r="C116" s="51" t="s">
        <v>215</v>
      </c>
      <c r="D116" s="12"/>
      <c r="E116" s="14"/>
    </row>
    <row r="117" spans="1:5" s="7" customFormat="1" x14ac:dyDescent="0.4">
      <c r="A117" s="17" t="s">
        <v>8</v>
      </c>
      <c r="B117" s="50" t="s">
        <v>116</v>
      </c>
      <c r="C117" s="51" t="s">
        <v>210</v>
      </c>
      <c r="D117" s="12"/>
      <c r="E117" s="14"/>
    </row>
    <row r="118" spans="1:5" s="7" customFormat="1" x14ac:dyDescent="0.4">
      <c r="A118" s="17" t="s">
        <v>8</v>
      </c>
      <c r="B118" s="50" t="s">
        <v>117</v>
      </c>
      <c r="C118" s="51" t="s">
        <v>230</v>
      </c>
      <c r="D118" s="12"/>
      <c r="E118" s="14"/>
    </row>
    <row r="119" spans="1:5" s="7" customFormat="1" x14ac:dyDescent="0.4">
      <c r="A119" s="20" t="s">
        <v>8</v>
      </c>
      <c r="B119" s="21" t="s">
        <v>118</v>
      </c>
      <c r="C119" s="21" t="s">
        <v>210</v>
      </c>
      <c r="D119" s="12"/>
      <c r="E119" s="14"/>
    </row>
    <row r="120" spans="1:5" s="7" customFormat="1" x14ac:dyDescent="0.4">
      <c r="A120" s="17" t="s">
        <v>8</v>
      </c>
      <c r="B120" s="50" t="s">
        <v>119</v>
      </c>
      <c r="C120" s="51" t="s">
        <v>222</v>
      </c>
      <c r="D120" s="12"/>
      <c r="E120" s="14"/>
    </row>
    <row r="121" spans="1:5" s="7" customFormat="1" x14ac:dyDescent="0.4">
      <c r="A121" s="17" t="s">
        <v>8</v>
      </c>
      <c r="B121" s="50" t="s">
        <v>120</v>
      </c>
      <c r="C121" s="51" t="s">
        <v>222</v>
      </c>
      <c r="D121" s="12"/>
      <c r="E121" s="14"/>
    </row>
    <row r="122" spans="1:5" s="7" customFormat="1" x14ac:dyDescent="0.4">
      <c r="A122" s="17" t="s">
        <v>8</v>
      </c>
      <c r="B122" s="50" t="s">
        <v>121</v>
      </c>
      <c r="C122" s="51" t="s">
        <v>213</v>
      </c>
      <c r="D122" s="12"/>
      <c r="E122" s="14"/>
    </row>
    <row r="123" spans="1:5" s="7" customFormat="1" x14ac:dyDescent="0.4">
      <c r="A123" s="17" t="s">
        <v>8</v>
      </c>
      <c r="B123" s="50" t="s">
        <v>122</v>
      </c>
      <c r="C123" s="51" t="s">
        <v>54</v>
      </c>
      <c r="D123" s="12"/>
      <c r="E123" s="14"/>
    </row>
    <row r="124" spans="1:5" s="7" customFormat="1" x14ac:dyDescent="0.4">
      <c r="A124" s="17" t="s">
        <v>8</v>
      </c>
      <c r="B124" s="50" t="s">
        <v>123</v>
      </c>
      <c r="C124" s="51" t="s">
        <v>211</v>
      </c>
      <c r="D124" s="12"/>
      <c r="E124" s="14"/>
    </row>
    <row r="125" spans="1:5" s="7" customFormat="1" x14ac:dyDescent="0.4">
      <c r="A125" s="17" t="s">
        <v>8</v>
      </c>
      <c r="B125" s="50" t="s">
        <v>124</v>
      </c>
      <c r="C125" s="51" t="s">
        <v>222</v>
      </c>
      <c r="D125" s="12"/>
      <c r="E125" s="14"/>
    </row>
    <row r="126" spans="1:5" s="7" customFormat="1" x14ac:dyDescent="0.4">
      <c r="A126" s="17" t="s">
        <v>8</v>
      </c>
      <c r="B126" s="50" t="s">
        <v>125</v>
      </c>
      <c r="C126" s="51" t="s">
        <v>210</v>
      </c>
      <c r="D126" s="12"/>
      <c r="E126" s="14"/>
    </row>
    <row r="127" spans="1:5" s="7" customFormat="1" x14ac:dyDescent="0.4">
      <c r="A127" s="17" t="s">
        <v>8</v>
      </c>
      <c r="B127" s="50" t="s">
        <v>126</v>
      </c>
      <c r="C127" s="51" t="s">
        <v>213</v>
      </c>
      <c r="D127" s="12"/>
      <c r="E127" s="14"/>
    </row>
    <row r="128" spans="1:5" s="7" customFormat="1" x14ac:dyDescent="0.4">
      <c r="A128" s="20" t="s">
        <v>8</v>
      </c>
      <c r="B128" s="21" t="s">
        <v>127</v>
      </c>
      <c r="C128" s="21" t="s">
        <v>221</v>
      </c>
      <c r="D128" s="12"/>
      <c r="E128" s="14"/>
    </row>
    <row r="129" spans="1:5" s="7" customFormat="1" x14ac:dyDescent="0.4">
      <c r="A129" s="20" t="s">
        <v>8</v>
      </c>
      <c r="B129" s="18" t="s">
        <v>251</v>
      </c>
      <c r="C129" s="54" t="s">
        <v>210</v>
      </c>
      <c r="D129" s="12"/>
      <c r="E129" s="14"/>
    </row>
    <row r="130" spans="1:5" s="7" customFormat="1" x14ac:dyDescent="0.4">
      <c r="A130" s="17" t="s">
        <v>8</v>
      </c>
      <c r="B130" s="50" t="s">
        <v>128</v>
      </c>
      <c r="C130" s="51" t="s">
        <v>231</v>
      </c>
      <c r="D130" s="12"/>
      <c r="E130" s="14"/>
    </row>
    <row r="131" spans="1:5" s="7" customFormat="1" x14ac:dyDescent="0.4">
      <c r="A131" s="17" t="s">
        <v>8</v>
      </c>
      <c r="B131" s="50" t="s">
        <v>248</v>
      </c>
      <c r="C131" s="51" t="s">
        <v>249</v>
      </c>
      <c r="D131" s="12"/>
      <c r="E131" s="14"/>
    </row>
    <row r="132" spans="1:5" s="7" customFormat="1" x14ac:dyDescent="0.4">
      <c r="A132" s="17" t="s">
        <v>8</v>
      </c>
      <c r="B132" s="50" t="s">
        <v>129</v>
      </c>
      <c r="C132" s="51" t="s">
        <v>214</v>
      </c>
      <c r="D132" s="12"/>
      <c r="E132" s="14"/>
    </row>
    <row r="133" spans="1:5" s="7" customFormat="1" x14ac:dyDescent="0.4">
      <c r="A133" s="17" t="s">
        <v>8</v>
      </c>
      <c r="B133" s="50" t="s">
        <v>130</v>
      </c>
      <c r="C133" s="51" t="s">
        <v>220</v>
      </c>
      <c r="D133" s="12"/>
      <c r="E133" s="14"/>
    </row>
    <row r="134" spans="1:5" s="7" customFormat="1" x14ac:dyDescent="0.4">
      <c r="A134" s="17" t="s">
        <v>8</v>
      </c>
      <c r="B134" s="50" t="s">
        <v>131</v>
      </c>
      <c r="C134" s="51" t="s">
        <v>211</v>
      </c>
      <c r="D134" s="12"/>
      <c r="E134" s="14"/>
    </row>
    <row r="135" spans="1:5" s="7" customFormat="1" x14ac:dyDescent="0.4">
      <c r="A135" s="17" t="s">
        <v>8</v>
      </c>
      <c r="B135" s="50" t="s">
        <v>132</v>
      </c>
      <c r="C135" s="51" t="s">
        <v>232</v>
      </c>
      <c r="D135" s="12"/>
      <c r="E135" s="14"/>
    </row>
    <row r="136" spans="1:5" s="7" customFormat="1" x14ac:dyDescent="0.4">
      <c r="A136" s="17" t="s">
        <v>8</v>
      </c>
      <c r="B136" s="50" t="s">
        <v>133</v>
      </c>
      <c r="C136" s="51" t="s">
        <v>210</v>
      </c>
      <c r="D136" s="12"/>
      <c r="E136" s="14"/>
    </row>
    <row r="137" spans="1:5" s="7" customFormat="1" x14ac:dyDescent="0.4">
      <c r="A137" s="17" t="s">
        <v>8</v>
      </c>
      <c r="B137" s="50" t="s">
        <v>134</v>
      </c>
      <c r="C137" s="51" t="s">
        <v>54</v>
      </c>
      <c r="D137" s="12"/>
      <c r="E137" s="14"/>
    </row>
    <row r="138" spans="1:5" s="7" customFormat="1" x14ac:dyDescent="0.4">
      <c r="A138" s="20" t="s">
        <v>8</v>
      </c>
      <c r="B138" s="21" t="s">
        <v>135</v>
      </c>
      <c r="C138" s="21" t="s">
        <v>225</v>
      </c>
      <c r="D138" s="12"/>
      <c r="E138" s="14"/>
    </row>
    <row r="139" spans="1:5" s="7" customFormat="1" x14ac:dyDescent="0.4">
      <c r="A139" s="17" t="s">
        <v>8</v>
      </c>
      <c r="B139" s="50" t="s">
        <v>136</v>
      </c>
      <c r="C139" s="51" t="s">
        <v>222</v>
      </c>
      <c r="D139" s="12"/>
      <c r="E139" s="14"/>
    </row>
    <row r="140" spans="1:5" s="7" customFormat="1" x14ac:dyDescent="0.4">
      <c r="A140" s="17" t="s">
        <v>8</v>
      </c>
      <c r="B140" s="50" t="s">
        <v>137</v>
      </c>
      <c r="C140" s="51" t="s">
        <v>54</v>
      </c>
      <c r="D140" s="12"/>
      <c r="E140" s="14"/>
    </row>
    <row r="141" spans="1:5" s="7" customFormat="1" x14ac:dyDescent="0.4">
      <c r="A141" s="17" t="s">
        <v>8</v>
      </c>
      <c r="B141" s="50" t="s">
        <v>138</v>
      </c>
      <c r="C141" s="51" t="s">
        <v>222</v>
      </c>
      <c r="D141" s="12"/>
      <c r="E141" s="14"/>
    </row>
    <row r="142" spans="1:5" s="7" customFormat="1" x14ac:dyDescent="0.4">
      <c r="A142" s="20" t="s">
        <v>8</v>
      </c>
      <c r="B142" s="21" t="s">
        <v>139</v>
      </c>
      <c r="C142" s="21" t="s">
        <v>210</v>
      </c>
      <c r="D142" s="12"/>
      <c r="E142" s="14"/>
    </row>
    <row r="143" spans="1:5" s="7" customFormat="1" x14ac:dyDescent="0.4">
      <c r="A143" s="17" t="s">
        <v>8</v>
      </c>
      <c r="B143" s="50" t="s">
        <v>140</v>
      </c>
      <c r="C143" s="51" t="s">
        <v>217</v>
      </c>
      <c r="D143" s="12"/>
      <c r="E143" s="14"/>
    </row>
    <row r="144" spans="1:5" s="7" customFormat="1" x14ac:dyDescent="0.4">
      <c r="A144" s="17" t="s">
        <v>8</v>
      </c>
      <c r="B144" s="50" t="s">
        <v>141</v>
      </c>
      <c r="C144" s="51" t="s">
        <v>210</v>
      </c>
      <c r="D144" s="12"/>
      <c r="E144" s="14"/>
    </row>
    <row r="145" spans="1:5" s="7" customFormat="1" x14ac:dyDescent="0.4">
      <c r="A145" s="17" t="s">
        <v>8</v>
      </c>
      <c r="B145" s="50" t="s">
        <v>142</v>
      </c>
      <c r="C145" s="51" t="s">
        <v>218</v>
      </c>
      <c r="D145" s="12"/>
      <c r="E145" s="14"/>
    </row>
    <row r="146" spans="1:5" s="7" customFormat="1" x14ac:dyDescent="0.4">
      <c r="A146" s="17" t="s">
        <v>8</v>
      </c>
      <c r="B146" s="50" t="s">
        <v>143</v>
      </c>
      <c r="C146" s="51" t="s">
        <v>230</v>
      </c>
      <c r="D146" s="12"/>
      <c r="E146" s="14"/>
    </row>
    <row r="147" spans="1:5" s="7" customFormat="1" x14ac:dyDescent="0.4">
      <c r="A147" s="17" t="s">
        <v>8</v>
      </c>
      <c r="B147" s="50" t="s">
        <v>246</v>
      </c>
      <c r="C147" s="51" t="s">
        <v>247</v>
      </c>
      <c r="D147" s="12"/>
      <c r="E147" s="14"/>
    </row>
    <row r="148" spans="1:5" s="7" customFormat="1" x14ac:dyDescent="0.4">
      <c r="A148" s="17" t="s">
        <v>8</v>
      </c>
      <c r="B148" s="50" t="s">
        <v>144</v>
      </c>
      <c r="C148" s="51" t="s">
        <v>210</v>
      </c>
      <c r="D148" s="12"/>
      <c r="E148" s="14"/>
    </row>
    <row r="149" spans="1:5" s="7" customFormat="1" x14ac:dyDescent="0.4">
      <c r="A149" s="17" t="s">
        <v>8</v>
      </c>
      <c r="B149" s="50" t="s">
        <v>266</v>
      </c>
      <c r="C149" s="53" t="s">
        <v>264</v>
      </c>
      <c r="D149" s="65"/>
      <c r="E149" s="66"/>
    </row>
    <row r="150" spans="1:5" s="7" customFormat="1" x14ac:dyDescent="0.4">
      <c r="A150" s="20" t="s">
        <v>8</v>
      </c>
      <c r="B150" s="21" t="s">
        <v>145</v>
      </c>
      <c r="C150" s="21" t="s">
        <v>233</v>
      </c>
      <c r="D150" s="12"/>
      <c r="E150" s="14"/>
    </row>
    <row r="151" spans="1:5" s="7" customFormat="1" x14ac:dyDescent="0.4">
      <c r="A151" s="17" t="s">
        <v>8</v>
      </c>
      <c r="B151" s="50" t="s">
        <v>146</v>
      </c>
      <c r="C151" s="51" t="s">
        <v>54</v>
      </c>
      <c r="D151" s="12"/>
      <c r="E151" s="14"/>
    </row>
    <row r="152" spans="1:5" s="7" customFormat="1" x14ac:dyDescent="0.4">
      <c r="A152" s="17" t="s">
        <v>8</v>
      </c>
      <c r="B152" s="50" t="s">
        <v>147</v>
      </c>
      <c r="C152" s="51" t="s">
        <v>222</v>
      </c>
      <c r="D152" s="12"/>
      <c r="E152" s="14"/>
    </row>
    <row r="153" spans="1:5" s="7" customFormat="1" x14ac:dyDescent="0.4">
      <c r="A153" s="20" t="s">
        <v>8</v>
      </c>
      <c r="B153" s="21" t="s">
        <v>148</v>
      </c>
      <c r="C153" s="21" t="s">
        <v>234</v>
      </c>
      <c r="D153" s="12"/>
      <c r="E153" s="14"/>
    </row>
    <row r="154" spans="1:5" s="7" customFormat="1" x14ac:dyDescent="0.4">
      <c r="A154" s="20" t="s">
        <v>8</v>
      </c>
      <c r="B154" s="21" t="s">
        <v>149</v>
      </c>
      <c r="C154" s="21" t="s">
        <v>233</v>
      </c>
      <c r="D154" s="12"/>
      <c r="E154" s="14"/>
    </row>
    <row r="155" spans="1:5" s="7" customFormat="1" x14ac:dyDescent="0.4">
      <c r="A155" s="17" t="s">
        <v>8</v>
      </c>
      <c r="B155" s="50" t="s">
        <v>150</v>
      </c>
      <c r="C155" s="51" t="s">
        <v>214</v>
      </c>
      <c r="D155" s="12"/>
      <c r="E155" s="14"/>
    </row>
    <row r="156" spans="1:5" s="7" customFormat="1" x14ac:dyDescent="0.4">
      <c r="A156" s="17" t="s">
        <v>8</v>
      </c>
      <c r="B156" s="50" t="s">
        <v>151</v>
      </c>
      <c r="C156" s="51" t="s">
        <v>235</v>
      </c>
      <c r="D156" s="12"/>
      <c r="E156" s="14"/>
    </row>
    <row r="157" spans="1:5" s="7" customFormat="1" x14ac:dyDescent="0.4">
      <c r="A157" s="17" t="s">
        <v>8</v>
      </c>
      <c r="B157" s="50" t="s">
        <v>152</v>
      </c>
      <c r="C157" s="51" t="s">
        <v>222</v>
      </c>
      <c r="D157" s="12"/>
      <c r="E157" s="14"/>
    </row>
    <row r="158" spans="1:5" s="7" customFormat="1" x14ac:dyDescent="0.4">
      <c r="A158" s="17" t="s">
        <v>8</v>
      </c>
      <c r="B158" s="50" t="s">
        <v>153</v>
      </c>
      <c r="C158" s="51" t="s">
        <v>235</v>
      </c>
      <c r="D158" s="12"/>
      <c r="E158" s="14"/>
    </row>
    <row r="159" spans="1:5" s="7" customFormat="1" x14ac:dyDescent="0.4">
      <c r="A159" s="17" t="s">
        <v>8</v>
      </c>
      <c r="B159" s="50" t="s">
        <v>154</v>
      </c>
      <c r="C159" s="51" t="s">
        <v>213</v>
      </c>
      <c r="D159" s="12"/>
      <c r="E159" s="14"/>
    </row>
    <row r="160" spans="1:5" s="7" customFormat="1" x14ac:dyDescent="0.4">
      <c r="A160" s="17" t="s">
        <v>8</v>
      </c>
      <c r="B160" s="50" t="s">
        <v>155</v>
      </c>
      <c r="C160" s="51" t="s">
        <v>220</v>
      </c>
      <c r="D160" s="12"/>
      <c r="E160" s="14"/>
    </row>
    <row r="161" spans="1:5" s="7" customFormat="1" x14ac:dyDescent="0.4">
      <c r="A161" s="17" t="s">
        <v>8</v>
      </c>
      <c r="B161" s="50" t="s">
        <v>156</v>
      </c>
      <c r="C161" s="51" t="s">
        <v>54</v>
      </c>
      <c r="D161" s="12"/>
      <c r="E161" s="14"/>
    </row>
    <row r="162" spans="1:5" s="7" customFormat="1" x14ac:dyDescent="0.4">
      <c r="A162" s="20" t="s">
        <v>8</v>
      </c>
      <c r="B162" s="21" t="s">
        <v>157</v>
      </c>
      <c r="C162" s="21" t="s">
        <v>221</v>
      </c>
      <c r="D162" s="12"/>
      <c r="E162" s="14"/>
    </row>
    <row r="163" spans="1:5" s="7" customFormat="1" x14ac:dyDescent="0.4">
      <c r="A163" s="17" t="s">
        <v>8</v>
      </c>
      <c r="B163" s="50" t="s">
        <v>158</v>
      </c>
      <c r="C163" s="51" t="s">
        <v>236</v>
      </c>
      <c r="D163" s="12"/>
      <c r="E163" s="14"/>
    </row>
    <row r="164" spans="1:5" s="7" customFormat="1" x14ac:dyDescent="0.4">
      <c r="A164" s="17" t="s">
        <v>8</v>
      </c>
      <c r="B164" s="50" t="s">
        <v>252</v>
      </c>
      <c r="C164" s="51" t="s">
        <v>218</v>
      </c>
      <c r="D164" s="12"/>
      <c r="E164" s="14"/>
    </row>
    <row r="165" spans="1:5" s="7" customFormat="1" x14ac:dyDescent="0.4">
      <c r="A165" s="17" t="s">
        <v>8</v>
      </c>
      <c r="B165" s="50" t="s">
        <v>159</v>
      </c>
      <c r="C165" s="51" t="s">
        <v>216</v>
      </c>
      <c r="D165" s="12"/>
      <c r="E165" s="14"/>
    </row>
    <row r="166" spans="1:5" s="7" customFormat="1" x14ac:dyDescent="0.4">
      <c r="A166" s="17" t="s">
        <v>8</v>
      </c>
      <c r="B166" s="50" t="s">
        <v>160</v>
      </c>
      <c r="C166" s="51" t="s">
        <v>222</v>
      </c>
      <c r="D166" s="12"/>
      <c r="E166" s="14"/>
    </row>
    <row r="167" spans="1:5" s="7" customFormat="1" x14ac:dyDescent="0.4">
      <c r="A167" s="20" t="s">
        <v>8</v>
      </c>
      <c r="B167" s="21" t="s">
        <v>161</v>
      </c>
      <c r="C167" s="21" t="s">
        <v>221</v>
      </c>
      <c r="D167" s="12"/>
      <c r="E167" s="14"/>
    </row>
    <row r="168" spans="1:5" s="7" customFormat="1" x14ac:dyDescent="0.4">
      <c r="A168" s="17" t="s">
        <v>8</v>
      </c>
      <c r="B168" s="50" t="s">
        <v>162</v>
      </c>
      <c r="C168" s="51" t="s">
        <v>236</v>
      </c>
      <c r="D168" s="12"/>
      <c r="E168" s="14"/>
    </row>
    <row r="169" spans="1:5" s="7" customFormat="1" x14ac:dyDescent="0.4">
      <c r="A169" s="17" t="s">
        <v>8</v>
      </c>
      <c r="B169" s="50" t="s">
        <v>163</v>
      </c>
      <c r="C169" s="51" t="s">
        <v>222</v>
      </c>
      <c r="D169" s="12"/>
      <c r="E169" s="14"/>
    </row>
    <row r="170" spans="1:5" s="7" customFormat="1" x14ac:dyDescent="0.4">
      <c r="A170" s="17" t="s">
        <v>8</v>
      </c>
      <c r="B170" s="50" t="s">
        <v>164</v>
      </c>
      <c r="C170" s="51" t="s">
        <v>225</v>
      </c>
      <c r="D170" s="12"/>
      <c r="E170" s="14"/>
    </row>
    <row r="171" spans="1:5" s="7" customFormat="1" x14ac:dyDescent="0.4">
      <c r="A171" s="17" t="s">
        <v>8</v>
      </c>
      <c r="B171" s="50" t="s">
        <v>165</v>
      </c>
      <c r="C171" s="51" t="s">
        <v>218</v>
      </c>
      <c r="D171" s="12"/>
      <c r="E171" s="14"/>
    </row>
    <row r="172" spans="1:5" s="7" customFormat="1" x14ac:dyDescent="0.4">
      <c r="A172" s="17" t="s">
        <v>8</v>
      </c>
      <c r="B172" s="50" t="s">
        <v>166</v>
      </c>
      <c r="C172" s="51" t="s">
        <v>237</v>
      </c>
      <c r="D172" s="12"/>
      <c r="E172" s="14"/>
    </row>
    <row r="173" spans="1:5" s="7" customFormat="1" x14ac:dyDescent="0.4">
      <c r="A173" s="17" t="s">
        <v>8</v>
      </c>
      <c r="B173" s="50" t="s">
        <v>167</v>
      </c>
      <c r="C173" s="51" t="s">
        <v>209</v>
      </c>
      <c r="D173" s="12"/>
      <c r="E173" s="14"/>
    </row>
    <row r="174" spans="1:5" s="7" customFormat="1" x14ac:dyDescent="0.4">
      <c r="A174" s="17" t="s">
        <v>8</v>
      </c>
      <c r="B174" s="50" t="s">
        <v>168</v>
      </c>
      <c r="C174" s="51" t="s">
        <v>222</v>
      </c>
      <c r="D174" s="12"/>
      <c r="E174" s="14"/>
    </row>
    <row r="175" spans="1:5" s="7" customFormat="1" x14ac:dyDescent="0.4">
      <c r="A175" s="17" t="s">
        <v>8</v>
      </c>
      <c r="B175" s="50" t="s">
        <v>169</v>
      </c>
      <c r="C175" s="51" t="s">
        <v>211</v>
      </c>
      <c r="D175" s="12"/>
      <c r="E175" s="14"/>
    </row>
    <row r="176" spans="1:5" s="7" customFormat="1" x14ac:dyDescent="0.4">
      <c r="A176" s="20" t="s">
        <v>8</v>
      </c>
      <c r="B176" s="21" t="s">
        <v>170</v>
      </c>
      <c r="C176" s="21" t="s">
        <v>210</v>
      </c>
      <c r="D176" s="12"/>
      <c r="E176" s="14"/>
    </row>
    <row r="177" spans="1:5" s="7" customFormat="1" x14ac:dyDescent="0.4">
      <c r="A177" s="17" t="s">
        <v>8</v>
      </c>
      <c r="B177" s="50" t="s">
        <v>171</v>
      </c>
      <c r="C177" s="51" t="s">
        <v>54</v>
      </c>
      <c r="D177" s="12"/>
      <c r="E177" s="14"/>
    </row>
    <row r="178" spans="1:5" s="7" customFormat="1" x14ac:dyDescent="0.4">
      <c r="A178" s="17" t="s">
        <v>8</v>
      </c>
      <c r="B178" s="50" t="s">
        <v>172</v>
      </c>
      <c r="C178" s="51" t="s">
        <v>209</v>
      </c>
      <c r="D178" s="12"/>
      <c r="E178" s="14"/>
    </row>
    <row r="179" spans="1:5" s="7" customFormat="1" x14ac:dyDescent="0.4">
      <c r="A179" s="17" t="s">
        <v>8</v>
      </c>
      <c r="B179" s="50" t="s">
        <v>173</v>
      </c>
      <c r="C179" s="51" t="s">
        <v>236</v>
      </c>
      <c r="D179" s="12"/>
      <c r="E179" s="14"/>
    </row>
    <row r="180" spans="1:5" s="7" customFormat="1" x14ac:dyDescent="0.4">
      <c r="A180" s="17" t="s">
        <v>8</v>
      </c>
      <c r="B180" s="50" t="s">
        <v>174</v>
      </c>
      <c r="C180" s="51" t="s">
        <v>216</v>
      </c>
      <c r="D180" s="12"/>
      <c r="E180" s="14"/>
    </row>
    <row r="181" spans="1:5" s="7" customFormat="1" x14ac:dyDescent="0.4">
      <c r="A181" s="17" t="s">
        <v>8</v>
      </c>
      <c r="B181" s="50" t="s">
        <v>254</v>
      </c>
      <c r="C181" s="51" t="s">
        <v>222</v>
      </c>
      <c r="D181" s="12"/>
      <c r="E181" s="14"/>
    </row>
    <row r="182" spans="1:5" s="7" customFormat="1" x14ac:dyDescent="0.4">
      <c r="A182" s="17" t="s">
        <v>8</v>
      </c>
      <c r="B182" s="50" t="s">
        <v>175</v>
      </c>
      <c r="C182" s="51" t="s">
        <v>222</v>
      </c>
      <c r="D182" s="12"/>
      <c r="E182" s="14"/>
    </row>
    <row r="183" spans="1:5" s="7" customFormat="1" x14ac:dyDescent="0.4">
      <c r="A183" s="17" t="s">
        <v>8</v>
      </c>
      <c r="B183" s="50" t="s">
        <v>176</v>
      </c>
      <c r="C183" s="51" t="s">
        <v>217</v>
      </c>
      <c r="D183" s="12"/>
      <c r="E183" s="14"/>
    </row>
    <row r="184" spans="1:5" s="7" customFormat="1" x14ac:dyDescent="0.4">
      <c r="A184" s="17" t="s">
        <v>8</v>
      </c>
      <c r="B184" s="50" t="s">
        <v>177</v>
      </c>
      <c r="C184" s="53" t="s">
        <v>238</v>
      </c>
      <c r="D184" s="12"/>
      <c r="E184" s="14"/>
    </row>
    <row r="185" spans="1:5" s="7" customFormat="1" x14ac:dyDescent="0.4">
      <c r="A185" s="68" t="s">
        <v>8</v>
      </c>
      <c r="B185" s="18" t="s">
        <v>267</v>
      </c>
      <c r="C185" s="53" t="s">
        <v>264</v>
      </c>
      <c r="D185" s="65"/>
      <c r="E185" s="66"/>
    </row>
    <row r="186" spans="1:5" s="7" customFormat="1" x14ac:dyDescent="0.4">
      <c r="A186" s="17" t="s">
        <v>8</v>
      </c>
      <c r="B186" s="50" t="s">
        <v>178</v>
      </c>
      <c r="C186" s="51" t="s">
        <v>230</v>
      </c>
      <c r="D186" s="12"/>
      <c r="E186" s="14"/>
    </row>
    <row r="187" spans="1:5" s="7" customFormat="1" x14ac:dyDescent="0.4">
      <c r="A187" s="17" t="s">
        <v>8</v>
      </c>
      <c r="B187" s="50" t="s">
        <v>179</v>
      </c>
      <c r="C187" s="51" t="s">
        <v>236</v>
      </c>
      <c r="D187" s="12"/>
      <c r="E187" s="14"/>
    </row>
    <row r="188" spans="1:5" s="7" customFormat="1" x14ac:dyDescent="0.4">
      <c r="A188" s="17" t="s">
        <v>8</v>
      </c>
      <c r="B188" s="50" t="s">
        <v>180</v>
      </c>
      <c r="C188" s="51" t="s">
        <v>222</v>
      </c>
      <c r="D188" s="12"/>
      <c r="E188" s="14"/>
    </row>
    <row r="189" spans="1:5" s="7" customFormat="1" x14ac:dyDescent="0.4">
      <c r="A189" s="20" t="s">
        <v>8</v>
      </c>
      <c r="B189" s="21" t="s">
        <v>181</v>
      </c>
      <c r="C189" s="21" t="s">
        <v>233</v>
      </c>
      <c r="D189" s="12"/>
      <c r="E189" s="14"/>
    </row>
    <row r="190" spans="1:5" s="7" customFormat="1" x14ac:dyDescent="0.4">
      <c r="A190" s="20" t="s">
        <v>8</v>
      </c>
      <c r="B190" s="18" t="s">
        <v>253</v>
      </c>
      <c r="C190" s="18" t="s">
        <v>217</v>
      </c>
      <c r="D190" s="12"/>
      <c r="E190" s="14"/>
    </row>
    <row r="191" spans="1:5" s="7" customFormat="1" x14ac:dyDescent="0.4">
      <c r="A191" s="68" t="s">
        <v>8</v>
      </c>
      <c r="B191" s="50" t="s">
        <v>268</v>
      </c>
      <c r="C191" s="53" t="s">
        <v>264</v>
      </c>
      <c r="D191" s="65"/>
      <c r="E191" s="66"/>
    </row>
    <row r="192" spans="1:5" s="7" customFormat="1" x14ac:dyDescent="0.4">
      <c r="A192" s="20" t="s">
        <v>8</v>
      </c>
      <c r="B192" s="21" t="s">
        <v>182</v>
      </c>
      <c r="C192" s="21" t="s">
        <v>221</v>
      </c>
      <c r="D192" s="12"/>
      <c r="E192" s="14"/>
    </row>
    <row r="193" spans="1:5" s="7" customFormat="1" x14ac:dyDescent="0.4">
      <c r="A193" s="17" t="s">
        <v>8</v>
      </c>
      <c r="B193" s="50" t="s">
        <v>183</v>
      </c>
      <c r="C193" s="51" t="s">
        <v>222</v>
      </c>
      <c r="D193" s="12"/>
      <c r="E193" s="14"/>
    </row>
    <row r="194" spans="1:5" s="7" customFormat="1" x14ac:dyDescent="0.4">
      <c r="A194" s="17" t="s">
        <v>8</v>
      </c>
      <c r="B194" s="50" t="s">
        <v>250</v>
      </c>
      <c r="C194" s="51" t="s">
        <v>218</v>
      </c>
      <c r="D194" s="12"/>
      <c r="E194" s="14"/>
    </row>
    <row r="195" spans="1:5" s="7" customFormat="1" x14ac:dyDescent="0.4">
      <c r="A195" s="17" t="s">
        <v>8</v>
      </c>
      <c r="B195" s="50" t="s">
        <v>184</v>
      </c>
      <c r="C195" s="51" t="s">
        <v>215</v>
      </c>
      <c r="D195" s="12"/>
      <c r="E195" s="14"/>
    </row>
    <row r="196" spans="1:5" s="7" customFormat="1" x14ac:dyDescent="0.4">
      <c r="A196" s="17" t="s">
        <v>8</v>
      </c>
      <c r="B196" s="50" t="s">
        <v>185</v>
      </c>
      <c r="C196" s="51" t="s">
        <v>217</v>
      </c>
      <c r="D196" s="12"/>
      <c r="E196" s="14"/>
    </row>
    <row r="197" spans="1:5" s="7" customFormat="1" x14ac:dyDescent="0.4">
      <c r="A197" s="20" t="s">
        <v>8</v>
      </c>
      <c r="B197" s="21" t="s">
        <v>186</v>
      </c>
      <c r="C197" s="21" t="s">
        <v>210</v>
      </c>
      <c r="D197" s="12"/>
      <c r="E197" s="14"/>
    </row>
    <row r="198" spans="1:5" s="7" customFormat="1" x14ac:dyDescent="0.4">
      <c r="A198" s="20" t="s">
        <v>8</v>
      </c>
      <c r="B198" s="21" t="s">
        <v>187</v>
      </c>
      <c r="C198" s="21" t="s">
        <v>233</v>
      </c>
      <c r="D198" s="12"/>
      <c r="E198" s="14"/>
    </row>
    <row r="199" spans="1:5" s="7" customFormat="1" x14ac:dyDescent="0.4">
      <c r="A199" s="17" t="s">
        <v>8</v>
      </c>
      <c r="B199" s="50" t="s">
        <v>188</v>
      </c>
      <c r="C199" s="51" t="s">
        <v>239</v>
      </c>
      <c r="D199" s="12"/>
      <c r="E199" s="14"/>
    </row>
    <row r="200" spans="1:5" s="7" customFormat="1" x14ac:dyDescent="0.4">
      <c r="A200" s="20" t="s">
        <v>8</v>
      </c>
      <c r="B200" s="21" t="s">
        <v>189</v>
      </c>
      <c r="C200" s="21" t="s">
        <v>210</v>
      </c>
      <c r="D200" s="12"/>
      <c r="E200" s="14"/>
    </row>
    <row r="201" spans="1:5" s="7" customFormat="1" x14ac:dyDescent="0.4">
      <c r="A201" s="17" t="s">
        <v>8</v>
      </c>
      <c r="B201" s="50" t="s">
        <v>190</v>
      </c>
      <c r="C201" s="51" t="s">
        <v>210</v>
      </c>
      <c r="D201" s="12"/>
      <c r="E201" s="14"/>
    </row>
    <row r="202" spans="1:5" s="7" customFormat="1" x14ac:dyDescent="0.4">
      <c r="A202" s="17" t="s">
        <v>8</v>
      </c>
      <c r="B202" s="50" t="s">
        <v>191</v>
      </c>
      <c r="C202" s="51" t="s">
        <v>225</v>
      </c>
      <c r="D202" s="12"/>
      <c r="E202" s="14"/>
    </row>
    <row r="203" spans="1:5" s="7" customFormat="1" x14ac:dyDescent="0.4">
      <c r="A203" s="17" t="s">
        <v>8</v>
      </c>
      <c r="B203" s="49" t="s">
        <v>192</v>
      </c>
      <c r="C203" s="51" t="s">
        <v>210</v>
      </c>
      <c r="D203" s="12"/>
      <c r="E203" s="14"/>
    </row>
    <row r="204" spans="1:5" s="7" customFormat="1" x14ac:dyDescent="0.4">
      <c r="A204" s="20" t="s">
        <v>8</v>
      </c>
      <c r="B204" s="21" t="s">
        <v>193</v>
      </c>
      <c r="C204" s="21" t="s">
        <v>210</v>
      </c>
      <c r="D204" s="12"/>
      <c r="E204" s="14"/>
    </row>
    <row r="205" spans="1:5" s="7" customFormat="1" x14ac:dyDescent="0.4">
      <c r="A205" s="17" t="s">
        <v>8</v>
      </c>
      <c r="B205" s="50" t="s">
        <v>194</v>
      </c>
      <c r="C205" s="51" t="s">
        <v>235</v>
      </c>
      <c r="D205" s="12"/>
      <c r="E205" s="14"/>
    </row>
    <row r="206" spans="1:5" s="7" customFormat="1" x14ac:dyDescent="0.4">
      <c r="A206" s="20" t="s">
        <v>8</v>
      </c>
      <c r="B206" s="21" t="s">
        <v>195</v>
      </c>
      <c r="C206" s="21" t="s">
        <v>240</v>
      </c>
      <c r="D206" s="12"/>
      <c r="E206" s="14"/>
    </row>
    <row r="207" spans="1:5" s="7" customFormat="1" x14ac:dyDescent="0.4">
      <c r="A207" s="20" t="s">
        <v>8</v>
      </c>
      <c r="B207" s="18" t="s">
        <v>255</v>
      </c>
      <c r="C207" s="18" t="s">
        <v>236</v>
      </c>
      <c r="D207" s="12"/>
      <c r="E207" s="14"/>
    </row>
    <row r="208" spans="1:5" s="7" customFormat="1" x14ac:dyDescent="0.4">
      <c r="A208" s="20" t="s">
        <v>8</v>
      </c>
      <c r="B208" s="21" t="s">
        <v>196</v>
      </c>
      <c r="C208" s="21" t="s">
        <v>210</v>
      </c>
      <c r="D208" s="12"/>
      <c r="E208" s="14"/>
    </row>
    <row r="209" spans="1:5" s="7" customFormat="1" x14ac:dyDescent="0.4">
      <c r="A209" s="17" t="s">
        <v>8</v>
      </c>
      <c r="B209" s="50" t="s">
        <v>197</v>
      </c>
      <c r="C209" s="51" t="s">
        <v>241</v>
      </c>
      <c r="D209" s="12"/>
      <c r="E209" s="14"/>
    </row>
    <row r="210" spans="1:5" s="7" customFormat="1" x14ac:dyDescent="0.4">
      <c r="A210" s="20" t="s">
        <v>8</v>
      </c>
      <c r="B210" s="21" t="s">
        <v>198</v>
      </c>
      <c r="C210" s="21" t="s">
        <v>210</v>
      </c>
      <c r="D210" s="12"/>
      <c r="E210" s="14"/>
    </row>
    <row r="211" spans="1:5" s="7" customFormat="1" x14ac:dyDescent="0.4">
      <c r="A211" s="17" t="s">
        <v>8</v>
      </c>
      <c r="B211" s="50" t="s">
        <v>199</v>
      </c>
      <c r="C211" s="51" t="s">
        <v>210</v>
      </c>
      <c r="D211" s="12"/>
      <c r="E211" s="14"/>
    </row>
    <row r="212" spans="1:5" s="7" customFormat="1" x14ac:dyDescent="0.4">
      <c r="A212" s="17" t="s">
        <v>8</v>
      </c>
      <c r="B212" s="50" t="s">
        <v>200</v>
      </c>
      <c r="C212" s="51" t="s">
        <v>239</v>
      </c>
      <c r="D212" s="12"/>
      <c r="E212" s="14"/>
    </row>
    <row r="213" spans="1:5" s="7" customFormat="1" x14ac:dyDescent="0.4">
      <c r="A213" s="17" t="s">
        <v>8</v>
      </c>
      <c r="B213" s="50" t="s">
        <v>256</v>
      </c>
      <c r="C213" s="51" t="s">
        <v>210</v>
      </c>
      <c r="D213" s="12"/>
      <c r="E213" s="14"/>
    </row>
    <row r="214" spans="1:5" s="7" customFormat="1" x14ac:dyDescent="0.4">
      <c r="A214" s="17" t="s">
        <v>8</v>
      </c>
      <c r="B214" s="50" t="s">
        <v>201</v>
      </c>
      <c r="C214" s="51" t="s">
        <v>213</v>
      </c>
      <c r="D214" s="12"/>
      <c r="E214" s="14"/>
    </row>
    <row r="215" spans="1:5" s="7" customFormat="1" x14ac:dyDescent="0.4">
      <c r="A215" s="20" t="s">
        <v>8</v>
      </c>
      <c r="B215" s="18" t="s">
        <v>202</v>
      </c>
      <c r="C215" s="18" t="s">
        <v>221</v>
      </c>
      <c r="D215" s="12"/>
      <c r="E215" s="14"/>
    </row>
    <row r="216" spans="1:5" s="7" customFormat="1" x14ac:dyDescent="0.4">
      <c r="A216" s="17" t="s">
        <v>8</v>
      </c>
      <c r="B216" s="50" t="s">
        <v>203</v>
      </c>
      <c r="C216" s="51" t="s">
        <v>218</v>
      </c>
      <c r="D216" s="12"/>
      <c r="E216" s="14"/>
    </row>
    <row r="217" spans="1:5" s="7" customFormat="1" x14ac:dyDescent="0.4">
      <c r="A217" s="17" t="s">
        <v>8</v>
      </c>
      <c r="B217" s="50" t="s">
        <v>204</v>
      </c>
      <c r="C217" s="51" t="s">
        <v>218</v>
      </c>
      <c r="D217" s="12"/>
      <c r="E217" s="14"/>
    </row>
    <row r="218" spans="1:5" s="7" customFormat="1" x14ac:dyDescent="0.4">
      <c r="A218" s="17" t="s">
        <v>8</v>
      </c>
      <c r="B218" s="50" t="s">
        <v>205</v>
      </c>
      <c r="C218" s="51" t="s">
        <v>242</v>
      </c>
      <c r="D218" s="12"/>
      <c r="E218" s="14"/>
    </row>
    <row r="219" spans="1:5" s="7" customFormat="1" x14ac:dyDescent="0.4">
      <c r="A219" s="17" t="s">
        <v>8</v>
      </c>
      <c r="B219" s="50" t="s">
        <v>206</v>
      </c>
      <c r="C219" s="51" t="s">
        <v>226</v>
      </c>
      <c r="D219" s="12"/>
      <c r="E219" s="14"/>
    </row>
    <row r="220" spans="1:5" s="7" customFormat="1" x14ac:dyDescent="0.4">
      <c r="A220" s="17" t="s">
        <v>8</v>
      </c>
      <c r="B220" s="50" t="s">
        <v>207</v>
      </c>
      <c r="C220" s="51" t="s">
        <v>222</v>
      </c>
      <c r="D220" s="12"/>
      <c r="E220" s="14"/>
    </row>
    <row r="221" spans="1:5" s="7" customFormat="1" x14ac:dyDescent="0.4">
      <c r="A221" s="17" t="s">
        <v>8</v>
      </c>
      <c r="B221" s="50" t="s">
        <v>208</v>
      </c>
      <c r="C221" s="51" t="s">
        <v>210</v>
      </c>
      <c r="D221" s="12"/>
      <c r="E221" s="14"/>
    </row>
    <row r="222" spans="1:5" s="7" customFormat="1" x14ac:dyDescent="0.4">
      <c r="A222" s="11"/>
      <c r="B222" s="12"/>
      <c r="C222" s="12"/>
      <c r="D222" s="12"/>
      <c r="E222" s="14"/>
    </row>
    <row r="223" spans="1:5" s="7" customFormat="1" x14ac:dyDescent="0.4">
      <c r="A223" s="11"/>
      <c r="B223" s="12"/>
      <c r="C223" s="12"/>
      <c r="D223" s="12"/>
      <c r="E223" s="14"/>
    </row>
    <row r="224" spans="1:5" s="7" customFormat="1" x14ac:dyDescent="0.4">
      <c r="A224" s="11"/>
      <c r="B224" s="12"/>
      <c r="C224" s="12"/>
      <c r="D224" s="12"/>
      <c r="E224" s="14"/>
    </row>
    <row r="225" spans="1:5" s="7" customFormat="1" x14ac:dyDescent="0.4">
      <c r="A225" s="11"/>
      <c r="B225" s="12"/>
      <c r="C225" s="12"/>
      <c r="D225" s="12"/>
      <c r="E225" s="14"/>
    </row>
    <row r="226" spans="1:5" s="7" customFormat="1" x14ac:dyDescent="0.4">
      <c r="A226" s="11"/>
      <c r="B226" s="12"/>
      <c r="C226" s="12"/>
      <c r="D226" s="12"/>
      <c r="E226" s="14"/>
    </row>
    <row r="227" spans="1:5" s="7" customFormat="1" x14ac:dyDescent="0.4">
      <c r="A227" s="11"/>
      <c r="B227" s="12"/>
      <c r="C227" s="12"/>
      <c r="D227" s="12"/>
      <c r="E227" s="14"/>
    </row>
    <row r="228" spans="1:5" s="7" customFormat="1" x14ac:dyDescent="0.4">
      <c r="A228" s="11"/>
      <c r="B228" s="12"/>
      <c r="C228" s="12"/>
      <c r="D228" s="12"/>
      <c r="E228" s="14"/>
    </row>
    <row r="229" spans="1:5" s="7" customFormat="1" x14ac:dyDescent="0.4">
      <c r="A229" s="11"/>
      <c r="B229" s="12"/>
      <c r="C229" s="12"/>
      <c r="D229" s="12"/>
      <c r="E229" s="14"/>
    </row>
    <row r="230" spans="1:5" s="7" customFormat="1" x14ac:dyDescent="0.4">
      <c r="A230" s="11"/>
      <c r="B230" s="12"/>
      <c r="C230" s="12"/>
      <c r="D230" s="12"/>
      <c r="E230" s="14"/>
    </row>
    <row r="231" spans="1:5" s="7" customFormat="1" x14ac:dyDescent="0.4">
      <c r="A231" s="11"/>
      <c r="B231" s="12"/>
      <c r="C231" s="12"/>
      <c r="D231" s="12"/>
      <c r="E231" s="14"/>
    </row>
    <row r="232" spans="1:5" s="7" customFormat="1" x14ac:dyDescent="0.4">
      <c r="A232" s="11"/>
      <c r="B232" s="12"/>
      <c r="C232" s="12"/>
      <c r="D232" s="12"/>
      <c r="E232" s="14"/>
    </row>
    <row r="233" spans="1:5" s="7" customFormat="1" x14ac:dyDescent="0.4">
      <c r="A233" s="11"/>
      <c r="B233" s="12"/>
      <c r="C233" s="12"/>
      <c r="D233" s="12"/>
      <c r="E233" s="14"/>
    </row>
    <row r="234" spans="1:5" s="7" customFormat="1" x14ac:dyDescent="0.4">
      <c r="A234" s="20"/>
      <c r="B234" s="18"/>
      <c r="C234" s="18"/>
      <c r="D234" s="18"/>
      <c r="E234" s="19"/>
    </row>
    <row r="235" spans="1:5" s="7" customFormat="1" x14ac:dyDescent="0.4">
      <c r="A235" s="20"/>
      <c r="B235" s="18"/>
      <c r="C235" s="18"/>
      <c r="D235" s="21"/>
      <c r="E235" s="19"/>
    </row>
    <row r="236" spans="1:5" s="7" customFormat="1" x14ac:dyDescent="0.4">
      <c r="A236" s="20"/>
      <c r="B236" s="18"/>
      <c r="C236" s="18"/>
      <c r="D236" s="26"/>
      <c r="E236" s="19"/>
    </row>
    <row r="237" spans="1:5" s="7" customFormat="1" x14ac:dyDescent="0.4">
      <c r="A237" s="20"/>
      <c r="B237" s="18"/>
      <c r="C237" s="18"/>
      <c r="D237" s="26"/>
      <c r="E237" s="27"/>
    </row>
    <row r="238" spans="1:5" s="7" customFormat="1" x14ac:dyDescent="0.4">
      <c r="A238" s="17"/>
      <c r="B238" s="18"/>
      <c r="C238" s="18"/>
      <c r="D238" s="26"/>
      <c r="E238" s="27"/>
    </row>
    <row r="239" spans="1:5" s="7" customFormat="1" x14ac:dyDescent="0.4">
      <c r="A239" s="22"/>
      <c r="B239" s="23"/>
      <c r="C239" s="23"/>
      <c r="D239" s="24"/>
      <c r="E239" s="25"/>
    </row>
    <row r="240" spans="1:5" s="7" customFormat="1" x14ac:dyDescent="0.4">
      <c r="A240" s="22"/>
      <c r="B240" s="23"/>
      <c r="C240" s="23"/>
      <c r="D240" s="24"/>
      <c r="E240" s="25"/>
    </row>
    <row r="241" spans="1:5" s="7" customFormat="1" x14ac:dyDescent="0.4">
      <c r="A241" s="22"/>
      <c r="B241" s="23"/>
      <c r="C241" s="23"/>
      <c r="D241" s="24"/>
      <c r="E241" s="25"/>
    </row>
    <row r="242" spans="1:5" s="7" customFormat="1" x14ac:dyDescent="0.4">
      <c r="A242" s="22"/>
      <c r="B242" s="23"/>
      <c r="C242" s="23"/>
      <c r="D242" s="24"/>
      <c r="E242" s="25"/>
    </row>
    <row r="243" spans="1:5" s="7" customFormat="1" x14ac:dyDescent="0.4">
      <c r="A243" s="22"/>
      <c r="B243" s="23"/>
      <c r="C243" s="23"/>
      <c r="D243" s="24"/>
      <c r="E243" s="25"/>
    </row>
    <row r="244" spans="1:5" s="7" customFormat="1" x14ac:dyDescent="0.4">
      <c r="A244" s="28"/>
      <c r="B244" s="37"/>
      <c r="C244" s="37"/>
      <c r="D244" s="37"/>
      <c r="E244" s="29"/>
    </row>
    <row r="245" spans="1:5" s="36" customFormat="1" ht="17" customHeight="1" x14ac:dyDescent="0.4">
      <c r="A245" s="7"/>
      <c r="B245" s="7"/>
      <c r="C245" s="7"/>
      <c r="D245" s="7"/>
      <c r="E245" s="7"/>
    </row>
    <row r="246" spans="1:5" s="36" customFormat="1" ht="29" customHeight="1" x14ac:dyDescent="0.45">
      <c r="A246" s="58" t="s">
        <v>38</v>
      </c>
      <c r="B246" s="58"/>
      <c r="C246" s="58"/>
      <c r="D246" s="58"/>
      <c r="E246" s="58"/>
    </row>
    <row r="247" spans="1:5" s="36" customFormat="1" x14ac:dyDescent="0.4">
      <c r="A247" s="36" t="s">
        <v>10</v>
      </c>
      <c r="B247" s="36" t="s">
        <v>39</v>
      </c>
      <c r="E247" s="3"/>
    </row>
    <row r="248" spans="1:5" s="36" customFormat="1" x14ac:dyDescent="0.4">
      <c r="A248" s="36" t="s">
        <v>4</v>
      </c>
      <c r="B248" s="36" t="s">
        <v>40</v>
      </c>
      <c r="E248" s="3"/>
    </row>
    <row r="249" spans="1:5" s="7" customFormat="1" x14ac:dyDescent="0.4">
      <c r="A249" s="36"/>
      <c r="B249" s="36"/>
      <c r="C249" s="36"/>
      <c r="D249" s="6" t="s">
        <v>1</v>
      </c>
      <c r="E249" s="3"/>
    </row>
    <row r="250" spans="1:5" s="7" customFormat="1" x14ac:dyDescent="0.4">
      <c r="A250" s="11" t="s">
        <v>26</v>
      </c>
      <c r="B250" s="12" t="s">
        <v>9</v>
      </c>
      <c r="C250" s="12" t="s">
        <v>14</v>
      </c>
      <c r="D250" s="12" t="s">
        <v>12</v>
      </c>
      <c r="E250" s="14" t="s">
        <v>13</v>
      </c>
    </row>
    <row r="251" spans="1:5" s="7" customFormat="1" x14ac:dyDescent="0.4">
      <c r="A251" s="17"/>
      <c r="B251" s="18"/>
      <c r="C251" s="18"/>
      <c r="D251" s="18"/>
      <c r="E251" s="19"/>
    </row>
    <row r="252" spans="1:5" s="7" customFormat="1" x14ac:dyDescent="0.4">
      <c r="A252" s="20"/>
      <c r="B252" s="18"/>
      <c r="C252" s="21"/>
      <c r="D252" s="18"/>
      <c r="E252" s="19"/>
    </row>
    <row r="253" spans="1:5" s="7" customFormat="1" x14ac:dyDescent="0.4">
      <c r="A253" s="20"/>
      <c r="B253" s="21"/>
      <c r="C253" s="21"/>
      <c r="D253" s="26"/>
      <c r="E253" s="19"/>
    </row>
    <row r="254" spans="1:5" x14ac:dyDescent="0.4">
      <c r="A254" s="20"/>
      <c r="B254" s="21"/>
      <c r="C254" s="21"/>
      <c r="D254" s="26"/>
      <c r="E254" s="19"/>
    </row>
    <row r="255" spans="1:5" x14ac:dyDescent="0.4">
      <c r="A255" s="22"/>
      <c r="B255" s="23"/>
      <c r="C255" s="23"/>
      <c r="D255" s="24"/>
      <c r="E255" s="25"/>
    </row>
  </sheetData>
  <sheetProtection formatCells="0" formatRows="0" insertRows="0" deleteRows="0" sort="0" autoFilter="0" pivotTables="0"/>
  <mergeCells count="22">
    <mergeCell ref="A246:E246"/>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 ref="B47:E47"/>
    <mergeCell ref="A5:E5"/>
    <mergeCell ref="A4:E4"/>
    <mergeCell ref="A6:E6"/>
    <mergeCell ref="A10:E10"/>
    <mergeCell ref="A9:E9"/>
  </mergeCells>
  <dataValidations count="5">
    <dataValidation type="list" allowBlank="1" showInputMessage="1" showErrorMessage="1" sqref="A51:A244"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A38" xr:uid="{00000000-0002-0000-0000-000002000000}">
      <formula1>"G:,T:,P:"</formula1>
    </dataValidation>
    <dataValidation type="list" allowBlank="1" showInputMessage="1" showErrorMessage="1" sqref="A251:A255" xr:uid="{00000000-0002-0000-0000-000003000000}">
      <formula1>"B:,E:"</formula1>
    </dataValidation>
    <dataValidation type="list" allowBlank="1" showInputMessage="1" showErrorMessage="1" sqref="A39:A44" xr:uid="{00000000-0002-0000-0000-000004000000}">
      <formula1>"G:,T:"</formula1>
    </dataValidation>
  </dataValidations>
  <hyperlinks>
    <hyperlink ref="A1:E1" r:id="rId1" display="https://www.nsf.gov/bfa/dias/policy/coa.jsp" xr:uid="{00000000-0004-0000-0000-000000000000}"/>
    <hyperlink ref="D28" r:id="rId2" xr:uid="{71A32A47-7F0A-4768-A4D4-CDB723124477}"/>
  </hyperlinks>
  <pageMargins left="0.7" right="0.7" top="0.75" bottom="0.75" header="0.3" footer="0.3"/>
  <pageSetup scale="98" fitToHeight="0" orientation="portrait" r:id="rId3"/>
  <tableParts count="5">
    <tablePart r:id="rId4"/>
    <tablePart r:id="rId5"/>
    <tablePart r:id="rId6"/>
    <tablePart r:id="rId7"/>
    <tablePart r:id="rId8"/>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2018-12-03T14:54:14Z</dcterms:modified>
</cp:coreProperties>
</file>