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</sheets>
  <definedNames/>
  <calcPr/>
  <extLst>
    <ext uri="GoogleSheetsCustomDataVersion2">
      <go:sheetsCustomData xmlns:go="http://customooxmlschemas.google.com/" r:id="rId5" roundtripDataChecksum="RYErER5X9kwwePbCFtulZG+72STMD1XNOWiFmK0kKNY="/>
    </ext>
  </extLst>
</workbook>
</file>

<file path=xl/sharedStrings.xml><?xml version="1.0" encoding="utf-8"?>
<sst xmlns="http://schemas.openxmlformats.org/spreadsheetml/2006/main" count="109" uniqueCount="71">
  <si>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</si>
  <si>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</si>
  <si>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</si>
  <si>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</si>
  <si>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</si>
  <si>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Estado</t>
  </si>
  <si>
    <t>R.1</t>
  </si>
  <si>
    <t>Lectura Continua</t>
  </si>
  <si>
    <t>Funcional</t>
  </si>
  <si>
    <t>Hardware, Personal de lavandería, Jefa de operaciones</t>
  </si>
  <si>
    <t>Lectura constante, sin necesidad de tener alguna interacción con el software</t>
  </si>
  <si>
    <t>Activo</t>
  </si>
  <si>
    <t>R.2</t>
  </si>
  <si>
    <t>Registro de pecheras</t>
  </si>
  <si>
    <t>Sistema, Hardware, Personal de lavandería, Jefa de operaciones</t>
  </si>
  <si>
    <t>Registrar nuevas pecheras en el sistema</t>
  </si>
  <si>
    <t>R.3</t>
  </si>
  <si>
    <t>Modificación de datos de pecheras</t>
  </si>
  <si>
    <t>Sistema, Personal de lavandería, Jefa de operaciones</t>
  </si>
  <si>
    <t>Permitir modificar ciertos campos de las pecheras ya registradas</t>
  </si>
  <si>
    <t>R.4</t>
  </si>
  <si>
    <t>Eliminación de pecheras</t>
  </si>
  <si>
    <t xml:space="preserve">Eliminar las pecheras que ya no se usaran en la empresas </t>
  </si>
  <si>
    <t>R.5</t>
  </si>
  <si>
    <t>Asignación por plantas</t>
  </si>
  <si>
    <t>Asignar plantas a las pecheras nuevas</t>
  </si>
  <si>
    <t>En Pruebas</t>
  </si>
  <si>
    <t>R.6</t>
  </si>
  <si>
    <t>Lectura de los chips realizada de forma individual</t>
  </si>
  <si>
    <t>Lectura de los chips de forma manual, en caso de ser necesario encontrar informacion de unba pechera en particular</t>
  </si>
  <si>
    <t>R.7</t>
  </si>
  <si>
    <t>Registro de lavados</t>
  </si>
  <si>
    <t xml:space="preserve">Registrar los lavados de las pecheras </t>
  </si>
  <si>
    <t>R.8</t>
  </si>
  <si>
    <t>Registrar empresas</t>
  </si>
  <si>
    <t>Formulario de registro para nuevos centros de trabajo que se integren a la lavanderia</t>
  </si>
  <si>
    <t>R.9</t>
  </si>
  <si>
    <t>Visualización de la información</t>
  </si>
  <si>
    <t>Personal de lavandería, Jefa de operaciones</t>
  </si>
  <si>
    <t>Vistas que muestran la información almacenada sobre pecheras, empresas y usuarios.</t>
  </si>
  <si>
    <t>R.10</t>
  </si>
  <si>
    <t>Parámetros</t>
  </si>
  <si>
    <t>No Funcional</t>
  </si>
  <si>
    <t>Sin información</t>
  </si>
  <si>
    <t>Pendiente</t>
  </si>
  <si>
    <t>R.11</t>
  </si>
  <si>
    <t>Migración de base de datos</t>
  </si>
  <si>
    <t>Proceso integrar la base de datos a una nueva versión sin pérdida de datos.</t>
  </si>
  <si>
    <t>R.12</t>
  </si>
  <si>
    <t>Big data (para los informes)</t>
  </si>
  <si>
    <t>Usar big data para analizar los grandes volumenes de datos y poder generar informes mas exactos y detallados</t>
  </si>
  <si>
    <t>R.13</t>
  </si>
  <si>
    <t>Vistas para las empresas que tienen en uso las pecheras</t>
  </si>
  <si>
    <t>Sistema, Personal de desarrollo</t>
  </si>
  <si>
    <t>Crear vistas para que las empresas puedan ver el estado de sus pecheras asignadas.</t>
  </si>
  <si>
    <t>R.14</t>
  </si>
  <si>
    <t>Informes mensuales y anuales (descargar)</t>
  </si>
  <si>
    <t>Permitir la descarga de informes mensuales y anuales</t>
  </si>
  <si>
    <t>R.15</t>
  </si>
  <si>
    <t>Filtros de información por empresa</t>
  </si>
  <si>
    <t>Agregar filtros para visualizar la información según la empresa seleccionada</t>
  </si>
  <si>
    <t>R.16</t>
  </si>
  <si>
    <t>Nuevo diseño (Organización de la información)</t>
  </si>
  <si>
    <t xml:space="preserve">Implementar un nuevo diseño para mejorar el uso y organización de la información </t>
  </si>
  <si>
    <t>R.17</t>
  </si>
  <si>
    <t>Reutilización de chips</t>
  </si>
  <si>
    <t>Sistema, Hardware, Personal de lavandería, Jefa de operaciones, Equipo de desarrollo</t>
  </si>
  <si>
    <t>Poder reutilzar los chips que ya han sido usado anteriormente sin perjudicar la visualización de la información</t>
  </si>
  <si>
    <t>R.18</t>
  </si>
  <si>
    <t>Conservar datos históricos (Pecheras eliminadas)</t>
  </si>
  <si>
    <t>Guardar registros históricos de pecheras que han sido eliminadas para futuras consultas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</si>
</sst>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1" fillId="0" fontId="3" numFmtId="0" xfId="0" applyBorder="1" applyFont="1"/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vertical="top"/>
    </xf>
    <xf borderId="0" fillId="3" fontId="5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9.43"/>
    <col customWidth="1" min="7" max="26" width="10.71"/>
  </cols>
  <sheetData>
    <row r="1" ht="40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4.0" customHeight="1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5" t="s">
        <v>11</v>
      </c>
    </row>
    <row r="3" ht="51.0" customHeight="1">
      <c r="A3" s="4" t="s">
        <v>12</v>
      </c>
      <c r="B3" s="5" t="s">
        <v>13</v>
      </c>
      <c r="C3" s="6" t="s">
        <v>8</v>
      </c>
      <c r="D3" s="7" t="s">
        <v>14</v>
      </c>
      <c r="E3" s="8" t="s">
        <v>15</v>
      </c>
      <c r="F3" s="5" t="s">
        <v>11</v>
      </c>
    </row>
    <row r="4" ht="50.25" customHeight="1">
      <c r="A4" s="4" t="s">
        <v>16</v>
      </c>
      <c r="B4" s="5" t="s">
        <v>17</v>
      </c>
      <c r="C4" s="6" t="s">
        <v>8</v>
      </c>
      <c r="D4" s="7" t="s">
        <v>18</v>
      </c>
      <c r="E4" s="9" t="s">
        <v>19</v>
      </c>
      <c r="F4" s="5" t="s">
        <v>11</v>
      </c>
    </row>
    <row r="5" ht="48.75" customHeight="1">
      <c r="A5" s="4" t="s">
        <v>20</v>
      </c>
      <c r="B5" s="5" t="s">
        <v>21</v>
      </c>
      <c r="C5" s="6" t="s">
        <v>8</v>
      </c>
      <c r="D5" s="7" t="s">
        <v>18</v>
      </c>
      <c r="E5" s="9" t="s">
        <v>22</v>
      </c>
      <c r="F5" s="5" t="s">
        <v>11</v>
      </c>
    </row>
    <row r="6" ht="51.0" customHeight="1">
      <c r="A6" s="4" t="s">
        <v>23</v>
      </c>
      <c r="B6" s="5" t="s">
        <v>24</v>
      </c>
      <c r="C6" s="6" t="s">
        <v>8</v>
      </c>
      <c r="D6" s="7" t="s">
        <v>18</v>
      </c>
      <c r="E6" s="9" t="s">
        <v>25</v>
      </c>
      <c r="F6" s="8" t="s">
        <v>26</v>
      </c>
    </row>
    <row r="7" ht="48.0" customHeight="1">
      <c r="A7" s="4" t="s">
        <v>27</v>
      </c>
      <c r="B7" s="5" t="s">
        <v>28</v>
      </c>
      <c r="C7" s="6" t="s">
        <v>8</v>
      </c>
      <c r="D7" s="7" t="s">
        <v>14</v>
      </c>
      <c r="E7" s="8" t="s">
        <v>29</v>
      </c>
      <c r="F7" s="5" t="s">
        <v>11</v>
      </c>
    </row>
    <row r="8" ht="52.5" customHeight="1">
      <c r="A8" s="4" t="s">
        <v>30</v>
      </c>
      <c r="B8" s="5" t="s">
        <v>31</v>
      </c>
      <c r="C8" s="6" t="s">
        <v>8</v>
      </c>
      <c r="D8" s="7" t="s">
        <v>14</v>
      </c>
      <c r="E8" s="9" t="s">
        <v>32</v>
      </c>
      <c r="F8" s="10" t="s">
        <v>26</v>
      </c>
      <c r="G8" s="11"/>
    </row>
    <row r="9" ht="53.25" customHeight="1">
      <c r="A9" s="4" t="s">
        <v>33</v>
      </c>
      <c r="B9" s="5" t="s">
        <v>34</v>
      </c>
      <c r="C9" s="6" t="s">
        <v>8</v>
      </c>
      <c r="D9" s="7" t="s">
        <v>18</v>
      </c>
      <c r="E9" s="8" t="s">
        <v>35</v>
      </c>
      <c r="F9" s="5" t="s">
        <v>11</v>
      </c>
    </row>
    <row r="10" ht="53.25" customHeight="1">
      <c r="A10" s="4" t="s">
        <v>36</v>
      </c>
      <c r="B10" s="5" t="s">
        <v>37</v>
      </c>
      <c r="C10" s="6" t="s">
        <v>8</v>
      </c>
      <c r="D10" s="7" t="s">
        <v>38</v>
      </c>
      <c r="E10" s="8" t="s">
        <v>39</v>
      </c>
      <c r="F10" s="5" t="s">
        <v>11</v>
      </c>
    </row>
    <row r="11" ht="35.25" customHeight="1">
      <c r="A11" s="4" t="s">
        <v>40</v>
      </c>
      <c r="B11" s="5" t="s">
        <v>41</v>
      </c>
      <c r="C11" s="6" t="s">
        <v>42</v>
      </c>
      <c r="D11" s="7"/>
      <c r="E11" s="5" t="s">
        <v>43</v>
      </c>
      <c r="F11" s="5" t="s">
        <v>44</v>
      </c>
    </row>
    <row r="12" ht="38.25" customHeight="1">
      <c r="A12" s="4" t="s">
        <v>45</v>
      </c>
      <c r="B12" s="5" t="s">
        <v>46</v>
      </c>
      <c r="C12" s="6" t="s">
        <v>42</v>
      </c>
      <c r="D12" s="7"/>
      <c r="E12" s="8" t="s">
        <v>47</v>
      </c>
      <c r="F12" s="5" t="s">
        <v>11</v>
      </c>
    </row>
    <row r="13" ht="30.75" customHeight="1">
      <c r="A13" s="4" t="s">
        <v>48</v>
      </c>
      <c r="B13" s="5" t="s">
        <v>49</v>
      </c>
      <c r="C13" s="6" t="s">
        <v>42</v>
      </c>
      <c r="D13" s="7"/>
      <c r="E13" s="8" t="s">
        <v>50</v>
      </c>
      <c r="F13" s="6" t="s">
        <v>44</v>
      </c>
    </row>
    <row r="14">
      <c r="A14" s="4" t="s">
        <v>51</v>
      </c>
      <c r="B14" s="5" t="s">
        <v>52</v>
      </c>
      <c r="C14" s="6" t="s">
        <v>8</v>
      </c>
      <c r="D14" s="7" t="s">
        <v>53</v>
      </c>
      <c r="E14" s="12" t="s">
        <v>54</v>
      </c>
      <c r="F14" s="6" t="s">
        <v>44</v>
      </c>
    </row>
    <row r="15">
      <c r="A15" s="4" t="s">
        <v>55</v>
      </c>
      <c r="B15" s="5" t="s">
        <v>56</v>
      </c>
      <c r="C15" s="6" t="s">
        <v>8</v>
      </c>
      <c r="D15" s="7" t="s">
        <v>18</v>
      </c>
      <c r="E15" s="8" t="s">
        <v>57</v>
      </c>
      <c r="F15" s="6" t="s">
        <v>11</v>
      </c>
    </row>
    <row r="16" ht="32.25" customHeight="1">
      <c r="A16" s="4" t="s">
        <v>58</v>
      </c>
      <c r="B16" s="5" t="s">
        <v>59</v>
      </c>
      <c r="C16" s="6" t="s">
        <v>8</v>
      </c>
      <c r="D16" s="7" t="s">
        <v>53</v>
      </c>
      <c r="E16" s="8" t="s">
        <v>60</v>
      </c>
      <c r="F16" s="6" t="s">
        <v>11</v>
      </c>
    </row>
    <row r="17">
      <c r="A17" s="4" t="s">
        <v>61</v>
      </c>
      <c r="B17" s="5" t="s">
        <v>62</v>
      </c>
      <c r="C17" s="6" t="s">
        <v>42</v>
      </c>
      <c r="D17" s="4"/>
      <c r="E17" s="8" t="s">
        <v>63</v>
      </c>
      <c r="F17" s="6" t="s">
        <v>11</v>
      </c>
    </row>
    <row r="18" ht="41.25" customHeight="1">
      <c r="A18" s="4" t="s">
        <v>64</v>
      </c>
      <c r="B18" s="5" t="s">
        <v>65</v>
      </c>
      <c r="C18" s="6" t="s">
        <v>8</v>
      </c>
      <c r="D18" s="6" t="s">
        <v>66</v>
      </c>
      <c r="E18" s="8" t="s">
        <v>67</v>
      </c>
      <c r="F18" s="9" t="s">
        <v>26</v>
      </c>
    </row>
    <row r="19" ht="15.75" customHeight="1">
      <c r="A19" s="4" t="s">
        <v>68</v>
      </c>
      <c r="B19" s="5" t="s">
        <v>69</v>
      </c>
      <c r="C19" s="6" t="s">
        <v>42</v>
      </c>
      <c r="D19" s="4"/>
      <c r="E19" s="8" t="s">
        <v>70</v>
      </c>
      <c r="F19" s="6" t="s">
        <v>11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ataValidations>
    <dataValidation type="list" allowBlank="1" showErrorMessage="1" sqref="F2:F19">
      <formula1>"Activo,Pendiente,En Pruebas"</formula1>
    </dataValidation>
    <dataValidation type="list" allowBlank="1" showErrorMessage="1" sqref="C2:C19">
      <formula1>"Funcional,No Funcional"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