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89.2\qualidadera-21\Novos Documentos RA-133\Aprovados\2024\B 26 01 24\"/>
    </mc:Choice>
  </mc:AlternateContent>
  <xr:revisionPtr revIDLastSave="0" documentId="13_ncr:1_{61BA5348-9D66-4539-B96C-FB684C92AB1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ATORES EXTERNOS" sheetId="3" r:id="rId1"/>
    <sheet name="FATORES INTERNOS" sheetId="5" r:id="rId2"/>
  </sheets>
  <definedNames>
    <definedName name="DadosExternos_1" localSheetId="0" hidden="1">'FATORES EXTERNOS'!$A$5:$P$30</definedName>
    <definedName name="DadosExternos_1" localSheetId="1" hidden="1">'FATORES INTERNOS'!$A$5:$P$30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ela1" description="Conexão com a consulta 'Tabela1' na pasta de trabalho." type="5" refreshedVersion="6" background="1" saveData="1">
    <dbPr connection="Provider=Microsoft.Mashup.OleDb.1;Data Source=$Workbook$;Location=Tabela1;Extended Properties=&quot;&quot;" command="SELECT * FROM [Tabela1]"/>
  </connection>
  <connection id="2" xr16:uid="{00000000-0015-0000-FFFF-FFFF01000000}" keepAlive="1" name="Consulta - Tabela11" description="Conexão com a consulta 'Tabela1' na pasta de trabalho." type="5" refreshedVersion="6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<sst xmlns="http://schemas.openxmlformats.org/spreadsheetml/2006/main" count="44" uniqueCount="24">
  <si>
    <t>Nº</t>
  </si>
  <si>
    <t>Identificação</t>
  </si>
  <si>
    <t>Fatores Internos (pontos fortes e pontos fracos)</t>
  </si>
  <si>
    <t>Fatores Externos (ameaças e oportunidades)</t>
  </si>
  <si>
    <t>Colunas1</t>
  </si>
  <si>
    <t>Colunas2</t>
  </si>
  <si>
    <t>Colunas3</t>
  </si>
  <si>
    <t>Colunas4</t>
  </si>
  <si>
    <t>Colunas5</t>
  </si>
  <si>
    <t>Colunas6</t>
  </si>
  <si>
    <t>Colunas7</t>
  </si>
  <si>
    <t>Colunas8</t>
  </si>
  <si>
    <t>Colunas9</t>
  </si>
  <si>
    <t>Colunas10</t>
  </si>
  <si>
    <t>Colunas11</t>
  </si>
  <si>
    <t>Colunas12</t>
  </si>
  <si>
    <t>Colunas13</t>
  </si>
  <si>
    <t>MATRIZ RISCOS E OPORTUNIDADES GERAIS X PROCESSOS</t>
  </si>
  <si>
    <t>Ciclo:</t>
  </si>
  <si>
    <t>FQ-04.05 (anexo ao PQ-04.04) - revisão 00 de 26/01/24 - Página 1/2</t>
  </si>
  <si>
    <t>FQ-04.05 (anexo ao PQ-04.04) - revisão 00 de 26/01/24 - Página 2/2</t>
  </si>
  <si>
    <r>
      <rPr>
        <b/>
        <sz val="10"/>
        <color theme="1"/>
        <rFont val="Arial"/>
        <family val="2"/>
      </rPr>
      <t>Orientações</t>
    </r>
    <r>
      <rPr>
        <sz val="10"/>
        <color theme="1"/>
        <rFont val="Arial"/>
        <family val="2"/>
      </rPr>
      <t>: linhas e colunas podem ser incluídas/excluídas conforme necessidade de uso.</t>
    </r>
  </si>
  <si>
    <t>Data:</t>
  </si>
  <si>
    <t>Responsável: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</si>
</sst>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4" fillId="0" borderId="1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3" borderId="6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textRotation="9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/>
      <protection locked="0"/>
    </xf>
    <xf numFmtId="0" fontId="7" fillId="0" borderId="4" xfId="0" applyFont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left"/>
      <protection locked="0"/>
    </xf>
    <xf numFmtId="0" fontId="8" fillId="0" borderId="2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37"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00B050"/>
        </patternFill>
      </fill>
      <alignment horizontal="center" vertical="center" wrapText="0" indent="0" justifyLastLine="0" shrinkToFit="0" readingOrder="0"/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000000-0016-0000-0000-000000000000}" autoFormatId="16" applyNumberFormats="0" applyBorderFormats="0" applyFontFormats="0" applyPatternFormats="0" applyAlignmentFormats="0" applyWidthHeightFormats="0">
  <queryTableRefresh nextId="17">
    <queryTableFields count="16">
      <queryTableField id="1" name="Nº" tableColumnId="17"/>
      <queryTableField id="2" name="Fatores (ameaças e oportunidades)" tableColumnId="2"/>
      <queryTableField id="3" name="Identificação" tableColumnId="3"/>
      <queryTableField id="4" name="PROJETOS" tableColumnId="4"/>
      <queryTableField id="5" name="ENSAIOS" tableColumnId="5"/>
      <queryTableField id="6" name="INFORMAÇÃO TECNOLOGICA" tableColumnId="6"/>
      <queryTableField id="7" name="PUBLICAÇÕES" tableColumnId="7"/>
      <queryTableField id="8" name="PÓS-GRADUAÇÃO" tableColumnId="8"/>
      <queryTableField id="9" name="EVENTOS" tableColumnId="9"/>
      <queryTableField id="10" name="ATENDIMENTO AO CLIENTE" tableColumnId="10"/>
      <queryTableField id="11" name="GESTÃO DA QUALIDADE" tableColumnId="11"/>
      <queryTableField id="12" name="GESTÃO ESTRATÉGICA" tableColumnId="12"/>
      <queryTableField id="13" name="GESTÃO DE RH" tableColumnId="13"/>
      <queryTableField id="14" name="SUPORTE ADM OPERACIONAL" tableColumnId="14"/>
      <queryTableField id="15" name="TREINAMENTOS FECHADOS" tableColumnId="15"/>
      <queryTableField id="16" name="ASSISTÊNCIA TECNOLOGICA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00000000-0016-0000-0100-000001000000}" autoFormatId="16" applyNumberFormats="0" applyBorderFormats="0" applyFontFormats="0" applyPatternFormats="0" applyAlignmentFormats="0" applyWidthHeightFormats="0">
  <queryTableRefresh nextId="17">
    <queryTableFields count="16">
      <queryTableField id="1" name="Nº" tableColumnId="17"/>
      <queryTableField id="2" name="Fatores (ameaças e oportunidades)" tableColumnId="2"/>
      <queryTableField id="3" name="Identificação" tableColumnId="3"/>
      <queryTableField id="4" name="PROJETOS" tableColumnId="4"/>
      <queryTableField id="5" name="ENSAIOS" tableColumnId="5"/>
      <queryTableField id="6" name="INFORMAÇÃO TECNOLOGICA" tableColumnId="6"/>
      <queryTableField id="7" name="PUBLICAÇÕES" tableColumnId="7"/>
      <queryTableField id="8" name="PÓS-GRADUAÇÃO" tableColumnId="8"/>
      <queryTableField id="9" name="EVENTOS" tableColumnId="9"/>
      <queryTableField id="10" name="ATENDIMENTO AO CLIENTE" tableColumnId="10"/>
      <queryTableField id="11" name="GESTÃO DA QUALIDADE" tableColumnId="11"/>
      <queryTableField id="12" name="GESTÃO ESTRATÉGICA" tableColumnId="12"/>
      <queryTableField id="13" name="GESTÃO DE RH" tableColumnId="13"/>
      <queryTableField id="14" name="SUPORTE ADM OPERACIONAL" tableColumnId="14"/>
      <queryTableField id="15" name="TREINAMENTOS FECHADOS" tableColumnId="15"/>
      <queryTableField id="16" name="ASSISTÊNCIA TECNOLOGICA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1_2" displayName="Tabela1_2" ref="A5:P30" tableType="queryTable" totalsRowShown="0" headerRowDxfId="35" dataDxfId="17">
  <autoFilter ref="A5:P30" xr:uid="{00000000-0009-0000-0100-000002000000}"/>
  <tableColumns count="16">
    <tableColumn id="17" xr3:uid="{00000000-0010-0000-0000-000011000000}" uniqueName="17" name="Nº" queryTableFieldId="1" dataDxfId="33"/>
    <tableColumn id="2" xr3:uid="{00000000-0010-0000-0000-000002000000}" uniqueName="2" name="Fatores Externos (ameaças e oportunidades)" queryTableFieldId="2" dataDxfId="32"/>
    <tableColumn id="3" xr3:uid="{00000000-0010-0000-0000-000003000000}" uniqueName="3" name="Identificação" queryTableFieldId="3" dataDxfId="31"/>
    <tableColumn id="4" xr3:uid="{00000000-0010-0000-0000-000004000000}" uniqueName="4" name="Colunas1" queryTableFieldId="4" dataDxfId="30"/>
    <tableColumn id="5" xr3:uid="{00000000-0010-0000-0000-000005000000}" uniqueName="5" name="Colunas2" queryTableFieldId="5" dataDxfId="29"/>
    <tableColumn id="6" xr3:uid="{00000000-0010-0000-0000-000006000000}" uniqueName="6" name="Colunas3" queryTableFieldId="6" dataDxfId="28"/>
    <tableColumn id="7" xr3:uid="{00000000-0010-0000-0000-000007000000}" uniqueName="7" name="Colunas4" queryTableFieldId="7" dataDxfId="27"/>
    <tableColumn id="8" xr3:uid="{00000000-0010-0000-0000-000008000000}" uniqueName="8" name="Colunas5" queryTableFieldId="8" dataDxfId="26"/>
    <tableColumn id="9" xr3:uid="{00000000-0010-0000-0000-000009000000}" uniqueName="9" name="Colunas6" queryTableFieldId="9" dataDxfId="25"/>
    <tableColumn id="10" xr3:uid="{00000000-0010-0000-0000-00000A000000}" uniqueName="10" name="Colunas7" queryTableFieldId="10" dataDxfId="24"/>
    <tableColumn id="11" xr3:uid="{00000000-0010-0000-0000-00000B000000}" uniqueName="11" name="Colunas8" queryTableFieldId="11" dataDxfId="23"/>
    <tableColumn id="12" xr3:uid="{00000000-0010-0000-0000-00000C000000}" uniqueName="12" name="Colunas9" queryTableFieldId="12" dataDxfId="22"/>
    <tableColumn id="13" xr3:uid="{00000000-0010-0000-0000-00000D000000}" uniqueName="13" name="Colunas10" queryTableFieldId="13" dataDxfId="21"/>
    <tableColumn id="14" xr3:uid="{00000000-0010-0000-0000-00000E000000}" uniqueName="14" name="Colunas11" queryTableFieldId="14" dataDxfId="20"/>
    <tableColumn id="15" xr3:uid="{00000000-0010-0000-0000-00000F000000}" uniqueName="15" name="Colunas12" queryTableFieldId="15" dataDxfId="19"/>
    <tableColumn id="16" xr3:uid="{00000000-0010-0000-0000-000010000000}" uniqueName="16" name="Colunas13" queryTableFieldId="16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a1_22" displayName="Tabela1_22" ref="A5:P30" tableType="queryTable" totalsRowShown="0" headerRowDxfId="34" dataDxfId="0" headerRowBorderDxfId="36">
  <autoFilter ref="A5:P30" xr:uid="{00000000-0009-0000-0100-000001000000}"/>
  <tableColumns count="16">
    <tableColumn id="17" xr3:uid="{00000000-0010-0000-0100-000011000000}" uniqueName="17" name="Nº" queryTableFieldId="1" dataDxfId="16"/>
    <tableColumn id="2" xr3:uid="{00000000-0010-0000-0100-000002000000}" uniqueName="2" name="Fatores Internos (pontos fortes e pontos fracos)" queryTableFieldId="2" dataDxfId="15"/>
    <tableColumn id="3" xr3:uid="{00000000-0010-0000-0100-000003000000}" uniqueName="3" name="Identificação" queryTableFieldId="3" dataDxfId="14"/>
    <tableColumn id="4" xr3:uid="{00000000-0010-0000-0100-000004000000}" uniqueName="4" name="Colunas1" queryTableFieldId="4" dataDxfId="13"/>
    <tableColumn id="5" xr3:uid="{00000000-0010-0000-0100-000005000000}" uniqueName="5" name="Colunas2" queryTableFieldId="5" dataDxfId="12"/>
    <tableColumn id="6" xr3:uid="{00000000-0010-0000-0100-000006000000}" uniqueName="6" name="Colunas3" queryTableFieldId="6" dataDxfId="11"/>
    <tableColumn id="7" xr3:uid="{00000000-0010-0000-0100-000007000000}" uniqueName="7" name="Colunas4" queryTableFieldId="7" dataDxfId="10"/>
    <tableColumn id="8" xr3:uid="{00000000-0010-0000-0100-000008000000}" uniqueName="8" name="Colunas5" queryTableFieldId="8" dataDxfId="9"/>
    <tableColumn id="9" xr3:uid="{00000000-0010-0000-0100-000009000000}" uniqueName="9" name="Colunas6" queryTableFieldId="9" dataDxfId="8"/>
    <tableColumn id="10" xr3:uid="{00000000-0010-0000-0100-00000A000000}" uniqueName="10" name="Colunas7" queryTableFieldId="10" dataDxfId="7"/>
    <tableColumn id="11" xr3:uid="{00000000-0010-0000-0100-00000B000000}" uniqueName="11" name="Colunas8" queryTableFieldId="11" dataDxfId="6"/>
    <tableColumn id="12" xr3:uid="{00000000-0010-0000-0100-00000C000000}" uniqueName="12" name="Colunas9" queryTableFieldId="12" dataDxfId="5"/>
    <tableColumn id="13" xr3:uid="{00000000-0010-0000-0100-00000D000000}" uniqueName="13" name="Colunas10" queryTableFieldId="13" dataDxfId="4"/>
    <tableColumn id="14" xr3:uid="{00000000-0010-0000-0100-00000E000000}" uniqueName="14" name="Colunas11" queryTableFieldId="14" dataDxfId="3"/>
    <tableColumn id="15" xr3:uid="{00000000-0010-0000-0100-00000F000000}" uniqueName="15" name="Colunas12" queryTableFieldId="15" dataDxfId="2"/>
    <tableColumn id="16" xr3:uid="{00000000-0010-0000-0100-000010000000}" uniqueName="16" name="Colunas13" queryTableFieldId="16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view="pageBreakPreview" zoomScaleNormal="100" zoomScaleSheetLayoutView="100" workbookViewId="0">
      <selection activeCell="B28" sqref="B28"/>
    </sheetView>
  </sheetViews>
  <sheetFormatPr defaultRowHeight="15" x14ac:dyDescent="0.25"/>
  <cols>
    <col min="1" max="1" width="5.42578125" bestFit="1" customWidth="1"/>
    <col min="2" max="2" width="80.85546875" bestFit="1" customWidth="1"/>
    <col min="3" max="3" width="14.140625" bestFit="1" customWidth="1"/>
    <col min="4" max="16" width="3.5703125" bestFit="1" customWidth="1"/>
  </cols>
  <sheetData>
    <row r="1" spans="1:16" ht="16.5" thickBot="1" x14ac:dyDescent="0.3">
      <c r="A1" s="6" t="s">
        <v>17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8"/>
    </row>
    <row r="2" spans="1:16" ht="6" customHeight="1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6.5" thickBot="1" x14ac:dyDescent="0.3">
      <c r="A3" s="20" t="s">
        <v>18</v>
      </c>
      <c r="B3" s="20"/>
      <c r="C3" s="2" t="s">
        <v>23</v>
      </c>
      <c r="D3" s="21"/>
      <c r="E3" s="22"/>
      <c r="F3" s="22"/>
      <c r="G3" s="22"/>
      <c r="H3" s="23"/>
      <c r="I3" s="11" t="s">
        <v>22</v>
      </c>
      <c r="J3" s="12"/>
      <c r="K3" s="21"/>
      <c r="L3" s="22"/>
      <c r="M3" s="22"/>
      <c r="N3" s="22"/>
      <c r="O3" s="22"/>
      <c r="P3" s="23"/>
    </row>
    <row r="5" spans="1:16" ht="54" x14ac:dyDescent="0.25">
      <c r="A5" s="13" t="s">
        <v>0</v>
      </c>
      <c r="B5" s="13" t="s">
        <v>3</v>
      </c>
      <c r="C5" s="13" t="s">
        <v>1</v>
      </c>
      <c r="D5" s="14" t="s">
        <v>4</v>
      </c>
      <c r="E5" s="14" t="s">
        <v>5</v>
      </c>
      <c r="F5" s="14" t="s">
        <v>6</v>
      </c>
      <c r="G5" s="14" t="s">
        <v>7</v>
      </c>
      <c r="H5" s="14" t="s">
        <v>8</v>
      </c>
      <c r="I5" s="14" t="s">
        <v>9</v>
      </c>
      <c r="J5" s="14" t="s">
        <v>10</v>
      </c>
      <c r="K5" s="14" t="s">
        <v>11</v>
      </c>
      <c r="L5" s="14" t="s">
        <v>12</v>
      </c>
      <c r="M5" s="14" t="s">
        <v>13</v>
      </c>
      <c r="N5" s="14" t="s">
        <v>14</v>
      </c>
      <c r="O5" s="14" t="s">
        <v>15</v>
      </c>
      <c r="P5" s="14" t="s">
        <v>16</v>
      </c>
    </row>
    <row r="6" spans="1:16" x14ac:dyDescent="0.25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1:16" x14ac:dyDescent="0.25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 x14ac:dyDescent="0.25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 x14ac:dyDescent="0.25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pans="1:16" x14ac:dyDescent="0.25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 x14ac:dyDescent="0.25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 x14ac:dyDescent="0.25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spans="1:16" x14ac:dyDescent="0.25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 x14ac:dyDescent="0.25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spans="1:16" x14ac:dyDescent="0.25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</row>
    <row r="16" spans="1:16" x14ac:dyDescent="0.25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spans="1:16" x14ac:dyDescent="0.25">
      <c r="A17" s="15"/>
      <c r="B17" s="16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1:16" x14ac:dyDescent="0.25">
      <c r="A18" s="15"/>
      <c r="B18" s="16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1:16" x14ac:dyDescent="0.25">
      <c r="A19" s="15"/>
      <c r="B19" s="16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0" spans="1:16" x14ac:dyDescent="0.25">
      <c r="A20" s="15"/>
      <c r="B20" s="16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16" x14ac:dyDescent="0.25">
      <c r="A21" s="15"/>
      <c r="B21" s="16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 x14ac:dyDescent="0.25">
      <c r="A22" s="15"/>
      <c r="B22" s="16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spans="1:16" x14ac:dyDescent="0.25">
      <c r="A23" s="15"/>
      <c r="B23" s="16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spans="1:16" x14ac:dyDescent="0.25">
      <c r="A24" s="15"/>
      <c r="B24" s="16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pans="1:16" x14ac:dyDescent="0.25">
      <c r="A25" s="15"/>
      <c r="B25" s="16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1:16" x14ac:dyDescent="0.25">
      <c r="A26" s="15"/>
      <c r="B26" s="16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7" spans="1:16" x14ac:dyDescent="0.25">
      <c r="A27" s="15"/>
      <c r="B27" s="16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spans="1:16" x14ac:dyDescent="0.25">
      <c r="A28" s="15"/>
      <c r="B28" s="16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spans="1:16" x14ac:dyDescent="0.25">
      <c r="A29" s="15"/>
      <c r="B29" s="16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</row>
    <row r="30" spans="1:16" x14ac:dyDescent="0.25">
      <c r="A30" s="15"/>
      <c r="B30" s="16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</row>
    <row r="31" spans="1:16" x14ac:dyDescent="0.25">
      <c r="A31" s="10" t="s">
        <v>21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6" x14ac:dyDescent="0.25">
      <c r="A32" s="9" t="s">
        <v>19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</sheetData>
  <mergeCells count="7">
    <mergeCell ref="A1:P1"/>
    <mergeCell ref="A3:B3"/>
    <mergeCell ref="A32:P32"/>
    <mergeCell ref="A31:P31"/>
    <mergeCell ref="D3:H3"/>
    <mergeCell ref="I3:J3"/>
    <mergeCell ref="K3:P3"/>
  </mergeCells>
  <phoneticPr fontId="1" type="noConversion"/>
  <dataValidations count="2">
    <dataValidation type="list" allowBlank="1" showInputMessage="1" showErrorMessage="1" sqref="D6:P30" xr:uid="{00000000-0002-0000-0000-000000000000}">
      <formula1>"X,-,"</formula1>
    </dataValidation>
    <dataValidation type="list" allowBlank="1" showInputMessage="1" showErrorMessage="1" sqref="C6:C30" xr:uid="{BECFFF6E-C1BE-4E0D-816D-B18EF3CF6805}">
      <formula1>"Ameaças, Oportunidades"</formula1>
    </dataValidation>
  </dataValidations>
  <pageMargins left="0.511811024" right="0.511811024" top="0.78740157499999996" bottom="0.78740157499999996" header="0.31496062000000002" footer="0.31496062000000002"/>
  <pageSetup paperSize="9" scale="92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2"/>
  <sheetViews>
    <sheetView tabSelected="1" view="pageBreakPreview" zoomScaleNormal="100" zoomScaleSheetLayoutView="100" workbookViewId="0">
      <selection sqref="A1:P1"/>
    </sheetView>
  </sheetViews>
  <sheetFormatPr defaultRowHeight="15" x14ac:dyDescent="0.25"/>
  <cols>
    <col min="1" max="1" width="6.140625" style="4" customWidth="1"/>
    <col min="2" max="2" width="80.85546875" style="4" bestFit="1" customWidth="1"/>
    <col min="3" max="3" width="14.140625" style="4" bestFit="1" customWidth="1"/>
    <col min="4" max="16" width="3.5703125" style="4" bestFit="1" customWidth="1"/>
  </cols>
  <sheetData>
    <row r="1" spans="1:16" ht="16.5" thickBot="1" x14ac:dyDescent="0.3">
      <c r="A1" s="6" t="s">
        <v>17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8"/>
    </row>
    <row r="2" spans="1:16" ht="6" customHeight="1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5.75" thickBot="1" x14ac:dyDescent="0.3">
      <c r="A3" s="20" t="s">
        <v>18</v>
      </c>
      <c r="B3" s="20"/>
      <c r="C3" s="2" t="s">
        <v>23</v>
      </c>
      <c r="D3" s="17"/>
      <c r="E3" s="18"/>
      <c r="F3" s="18"/>
      <c r="G3" s="18"/>
      <c r="H3" s="19"/>
      <c r="I3" s="11" t="s">
        <v>22</v>
      </c>
      <c r="J3" s="12"/>
      <c r="K3" s="17"/>
      <c r="L3" s="18"/>
      <c r="M3" s="18"/>
      <c r="N3" s="18"/>
      <c r="O3" s="18"/>
      <c r="P3" s="19"/>
    </row>
    <row r="5" spans="1:16" ht="54" x14ac:dyDescent="0.25">
      <c r="A5" s="3" t="s">
        <v>0</v>
      </c>
      <c r="B5" s="3" t="s">
        <v>2</v>
      </c>
      <c r="C5" s="3" t="s">
        <v>1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</row>
    <row r="6" spans="1:16" x14ac:dyDescent="0.25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1:16" x14ac:dyDescent="0.25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 x14ac:dyDescent="0.25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 x14ac:dyDescent="0.25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pans="1:16" x14ac:dyDescent="0.25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 x14ac:dyDescent="0.25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 x14ac:dyDescent="0.25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spans="1:16" x14ac:dyDescent="0.25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 x14ac:dyDescent="0.25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spans="1:16" x14ac:dyDescent="0.25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</row>
    <row r="16" spans="1:16" x14ac:dyDescent="0.25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spans="1:16" x14ac:dyDescent="0.25">
      <c r="A17" s="15"/>
      <c r="B17" s="16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1:16" x14ac:dyDescent="0.25">
      <c r="A18" s="15"/>
      <c r="B18" s="16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1:16" x14ac:dyDescent="0.25">
      <c r="A19" s="15"/>
      <c r="B19" s="16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0" spans="1:16" x14ac:dyDescent="0.25">
      <c r="A20" s="15"/>
      <c r="B20" s="16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16" x14ac:dyDescent="0.25">
      <c r="A21" s="15"/>
      <c r="B21" s="16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 x14ac:dyDescent="0.25">
      <c r="A22" s="15"/>
      <c r="B22" s="16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spans="1:16" x14ac:dyDescent="0.25">
      <c r="A23" s="15"/>
      <c r="B23" s="16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spans="1:16" x14ac:dyDescent="0.25">
      <c r="A24" s="15"/>
      <c r="B24" s="16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pans="1:16" x14ac:dyDescent="0.25">
      <c r="A25" s="15"/>
      <c r="B25" s="16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1:16" x14ac:dyDescent="0.25">
      <c r="A26" s="15"/>
      <c r="B26" s="16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7" spans="1:16" x14ac:dyDescent="0.25">
      <c r="A27" s="15"/>
      <c r="B27" s="16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spans="1:16" x14ac:dyDescent="0.25">
      <c r="A28" s="15"/>
      <c r="B28" s="16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spans="1:16" x14ac:dyDescent="0.25">
      <c r="A29" s="15"/>
      <c r="B29" s="16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</row>
    <row r="30" spans="1:16" x14ac:dyDescent="0.25">
      <c r="A30" s="15"/>
      <c r="B30" s="16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</row>
    <row r="31" spans="1:16" x14ac:dyDescent="0.25">
      <c r="A31" s="10" t="s">
        <v>21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6" x14ac:dyDescent="0.25">
      <c r="A32" s="9" t="s">
        <v>20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</sheetData>
  <mergeCells count="7">
    <mergeCell ref="A1:P1"/>
    <mergeCell ref="A3:B3"/>
    <mergeCell ref="A32:P32"/>
    <mergeCell ref="A31:P31"/>
    <mergeCell ref="D3:H3"/>
    <mergeCell ref="I3:J3"/>
    <mergeCell ref="K3:P3"/>
  </mergeCells>
  <dataValidations disablePrompts="1" count="3">
    <dataValidation type="list" allowBlank="1" showInputMessage="1" showErrorMessage="1" sqref="D6:P30" xr:uid="{00000000-0002-0000-0100-000000000000}">
      <formula1>"X,-,"</formula1>
    </dataValidation>
    <dataValidation type="list" allowBlank="1" showInputMessage="1" showErrorMessage="1" sqref="C7:C30" xr:uid="{DFDBA0E7-A638-49C7-AD02-6C59FA5BEF88}">
      <formula1>"Ponto forte, Ponto fraco"</formula1>
    </dataValidation>
    <dataValidation type="list" allowBlank="1" showInputMessage="1" showErrorMessage="1" sqref="C6" xr:uid="{977D7E37-96EB-4C5E-B11C-2EF28C154760}">
      <formula1>"Ponto fortes, Ponto fracos"</formula1>
    </dataValidation>
  </dataValidations>
  <pageMargins left="0.511811024" right="0.511811024" top="0.78740157499999996" bottom="0.78740157499999996" header="0.31496062000000002" footer="0.31496062000000002"/>
  <pageSetup paperSize="9" scale="92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779ADA-6B53-4007-98DD-B60B7BF0EA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FATORES EXTERNOS</vt:lpstr>
      <vt:lpstr>FATORES INTERNOS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Cinthia - RA</dc:creator>
  <cp:lastModifiedBy>SGQ</cp:lastModifiedBy>
  <cp:lastPrinted>2024-01-23T13:48:16Z</cp:lastPrinted>
  <dcterms:created xsi:type="dcterms:W3CDTF">2023-12-22T13:13:29Z</dcterms:created>
  <dcterms:modified xsi:type="dcterms:W3CDTF">2024-01-23T14:17:30Z</dcterms:modified>
</cp:coreProperties>
</file>