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89.2\qualidadera-21\Novos Documentos RA-133\Aprovados\2023\I 18 07 2023\"/>
    </mc:Choice>
  </mc:AlternateContent>
  <xr:revisionPtr revIDLastSave="0" documentId="13_ncr:1_{6DA665AD-7061-4E16-8945-57FA066781E4}" xr6:coauthVersionLast="47" xr6:coauthVersionMax="47" xr10:uidLastSave="{00000000-0000-0000-0000-000000000000}"/>
  <bookViews>
    <workbookView xWindow="-120" yWindow="-120" windowWidth="29040" windowHeight="15720" xr2:uid="{5D7D5F4A-4736-48C7-9CFD-DADEEBBAEAF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1" i="1" l="1"/>
  <c r="L21" i="1"/>
  <c r="M21" i="1"/>
  <c r="O21" i="1" s="1"/>
  <c r="N21" i="1"/>
  <c r="I22" i="1"/>
  <c r="L22" i="1"/>
  <c r="M22" i="1"/>
  <c r="N22" i="1"/>
  <c r="I23" i="1"/>
  <c r="L23" i="1"/>
  <c r="M23" i="1"/>
  <c r="O23" i="1" s="1"/>
  <c r="N23" i="1"/>
  <c r="I24" i="1"/>
  <c r="L24" i="1"/>
  <c r="M24" i="1"/>
  <c r="N24" i="1"/>
  <c r="I25" i="1"/>
  <c r="L25" i="1"/>
  <c r="M25" i="1"/>
  <c r="O25" i="1" s="1"/>
  <c r="N25" i="1"/>
  <c r="I26" i="1"/>
  <c r="L26" i="1"/>
  <c r="M26" i="1"/>
  <c r="O26" i="1" s="1"/>
  <c r="N26" i="1"/>
  <c r="I27" i="1"/>
  <c r="L27" i="1"/>
  <c r="M27" i="1"/>
  <c r="N27" i="1"/>
  <c r="I28" i="1"/>
  <c r="L28" i="1"/>
  <c r="M28" i="1"/>
  <c r="O28" i="1" s="1"/>
  <c r="N28" i="1"/>
  <c r="I29" i="1"/>
  <c r="L29" i="1"/>
  <c r="M29" i="1"/>
  <c r="N29" i="1"/>
  <c r="O29" i="1" s="1"/>
  <c r="I30" i="1"/>
  <c r="L30" i="1"/>
  <c r="M30" i="1"/>
  <c r="N30" i="1"/>
  <c r="M10" i="1"/>
  <c r="O10" i="1" s="1"/>
  <c r="N10" i="1"/>
  <c r="M11" i="1"/>
  <c r="O11" i="1" s="1"/>
  <c r="N11" i="1"/>
  <c r="M12" i="1"/>
  <c r="N12" i="1"/>
  <c r="M13" i="1"/>
  <c r="O13" i="1" s="1"/>
  <c r="N13" i="1"/>
  <c r="M14" i="1"/>
  <c r="N14" i="1"/>
  <c r="M15" i="1"/>
  <c r="N15" i="1"/>
  <c r="M16" i="1"/>
  <c r="N16" i="1"/>
  <c r="M17" i="1"/>
  <c r="O17" i="1" s="1"/>
  <c r="N17" i="1"/>
  <c r="M18" i="1"/>
  <c r="N18" i="1"/>
  <c r="M19" i="1"/>
  <c r="N19" i="1"/>
  <c r="O19" i="1"/>
  <c r="M20" i="1"/>
  <c r="N20" i="1"/>
  <c r="M31" i="1"/>
  <c r="N31" i="1"/>
  <c r="M32" i="1"/>
  <c r="O32" i="1" s="1"/>
  <c r="N32" i="1"/>
  <c r="M33" i="1"/>
  <c r="O33" i="1" s="1"/>
  <c r="N33" i="1"/>
  <c r="M34" i="1"/>
  <c r="N34" i="1"/>
  <c r="L10" i="1"/>
  <c r="L11" i="1"/>
  <c r="L12" i="1"/>
  <c r="L13" i="1"/>
  <c r="L14" i="1"/>
  <c r="L15" i="1"/>
  <c r="L16" i="1"/>
  <c r="L17" i="1"/>
  <c r="L18" i="1"/>
  <c r="L19" i="1"/>
  <c r="L20" i="1"/>
  <c r="L31" i="1"/>
  <c r="L32" i="1"/>
  <c r="L33" i="1"/>
  <c r="L34" i="1"/>
  <c r="I10" i="1"/>
  <c r="I11" i="1"/>
  <c r="I12" i="1"/>
  <c r="I13" i="1"/>
  <c r="I14" i="1"/>
  <c r="I15" i="1"/>
  <c r="I16" i="1"/>
  <c r="I17" i="1"/>
  <c r="I18" i="1"/>
  <c r="I19" i="1"/>
  <c r="I20" i="1"/>
  <c r="I31" i="1"/>
  <c r="I32" i="1"/>
  <c r="I33" i="1"/>
  <c r="I34" i="1"/>
  <c r="I7" i="1"/>
  <c r="L7" i="1"/>
  <c r="M7" i="1"/>
  <c r="N7" i="1"/>
  <c r="I8" i="1"/>
  <c r="L8" i="1"/>
  <c r="M8" i="1"/>
  <c r="N8" i="1"/>
  <c r="I9" i="1"/>
  <c r="L9" i="1"/>
  <c r="M9" i="1"/>
  <c r="N9" i="1"/>
  <c r="I35" i="1"/>
  <c r="L35" i="1"/>
  <c r="M35" i="1"/>
  <c r="N35" i="1"/>
  <c r="I36" i="1"/>
  <c r="L36" i="1"/>
  <c r="M36" i="1"/>
  <c r="N36" i="1"/>
  <c r="I37" i="1"/>
  <c r="L37" i="1"/>
  <c r="M37" i="1"/>
  <c r="N37" i="1"/>
  <c r="I38" i="1"/>
  <c r="L38" i="1"/>
  <c r="M38" i="1"/>
  <c r="N38" i="1"/>
  <c r="I39" i="1"/>
  <c r="L39" i="1"/>
  <c r="M39" i="1"/>
  <c r="N39" i="1"/>
  <c r="I40" i="1"/>
  <c r="L40" i="1"/>
  <c r="M40" i="1"/>
  <c r="N40" i="1"/>
  <c r="I41" i="1"/>
  <c r="L41" i="1"/>
  <c r="M41" i="1"/>
  <c r="N41" i="1"/>
  <c r="I42" i="1"/>
  <c r="L42" i="1"/>
  <c r="M42" i="1"/>
  <c r="N42" i="1"/>
  <c r="I43" i="1"/>
  <c r="L43" i="1"/>
  <c r="M43" i="1"/>
  <c r="N43" i="1"/>
  <c r="I44" i="1"/>
  <c r="L44" i="1"/>
  <c r="M44" i="1"/>
  <c r="N44" i="1"/>
  <c r="I45" i="1"/>
  <c r="L45" i="1"/>
  <c r="M45" i="1"/>
  <c r="N45" i="1"/>
  <c r="I46" i="1"/>
  <c r="L46" i="1"/>
  <c r="M46" i="1"/>
  <c r="N46" i="1"/>
  <c r="I47" i="1"/>
  <c r="L47" i="1"/>
  <c r="M47" i="1"/>
  <c r="N47" i="1"/>
  <c r="I48" i="1"/>
  <c r="L48" i="1"/>
  <c r="M48" i="1"/>
  <c r="N48" i="1"/>
  <c r="I49" i="1"/>
  <c r="L49" i="1"/>
  <c r="M49" i="1"/>
  <c r="N49" i="1"/>
  <c r="I50" i="1"/>
  <c r="L50" i="1"/>
  <c r="M50" i="1"/>
  <c r="N50" i="1"/>
  <c r="I51" i="1"/>
  <c r="L51" i="1"/>
  <c r="M51" i="1"/>
  <c r="N51" i="1"/>
  <c r="I52" i="1"/>
  <c r="L52" i="1"/>
  <c r="M52" i="1"/>
  <c r="N52" i="1"/>
  <c r="I53" i="1"/>
  <c r="L53" i="1"/>
  <c r="M53" i="1"/>
  <c r="O53" i="1" s="1"/>
  <c r="N53" i="1"/>
  <c r="I54" i="1"/>
  <c r="L54" i="1"/>
  <c r="M54" i="1"/>
  <c r="N54" i="1"/>
  <c r="I55" i="1"/>
  <c r="L55" i="1"/>
  <c r="M55" i="1"/>
  <c r="N55" i="1"/>
  <c r="N6" i="1"/>
  <c r="M6" i="1"/>
  <c r="L6" i="1"/>
  <c r="I6" i="1"/>
  <c r="O15" i="1" l="1"/>
  <c r="O24" i="1"/>
  <c r="O22" i="1"/>
  <c r="O14" i="1"/>
  <c r="O27" i="1"/>
  <c r="O34" i="1"/>
  <c r="O30" i="1"/>
  <c r="O20" i="1"/>
  <c r="O50" i="1"/>
  <c r="O16" i="1"/>
  <c r="O37" i="1"/>
  <c r="O12" i="1"/>
  <c r="O49" i="1"/>
  <c r="O7" i="1"/>
  <c r="O54" i="1"/>
  <c r="O31" i="1"/>
  <c r="O18" i="1"/>
  <c r="O41" i="1"/>
  <c r="O52" i="1"/>
  <c r="O38" i="1"/>
  <c r="O51" i="1"/>
  <c r="O44" i="1"/>
  <c r="O8" i="1"/>
  <c r="O48" i="1"/>
  <c r="O42" i="1"/>
  <c r="O55" i="1"/>
  <c r="O9" i="1"/>
  <c r="O46" i="1"/>
  <c r="O36" i="1"/>
  <c r="O45" i="1"/>
  <c r="O39" i="1"/>
  <c r="O43" i="1"/>
  <c r="O35" i="1"/>
  <c r="O47" i="1"/>
  <c r="O40" i="1"/>
  <c r="O6" i="1"/>
</calcChain>
</file>

<file path=xl/sharedStrings.xml><?xml version="1.0" encoding="utf-8"?>
<sst xmlns="http://schemas.openxmlformats.org/spreadsheetml/2006/main" count="26" uniqueCount="20">
  <si>
    <t>CONTROLE DE AUDITORIA DE 2ª PARTE</t>
  </si>
  <si>
    <t>Número</t>
  </si>
  <si>
    <t>Unidade auditada</t>
  </si>
  <si>
    <t>Participação RA</t>
  </si>
  <si>
    <t>Relatório</t>
  </si>
  <si>
    <t>Ações emitidas</t>
  </si>
  <si>
    <t>O</t>
  </si>
  <si>
    <t>NC</t>
  </si>
  <si>
    <t>Unidade</t>
  </si>
  <si>
    <t>SGQ ITAL</t>
  </si>
  <si>
    <t>TOTAL</t>
  </si>
  <si>
    <t>TOTAL DE AÇÕES</t>
  </si>
  <si>
    <t>REGISTROS</t>
  </si>
  <si>
    <t>OBSERVAÇÕES</t>
  </si>
  <si>
    <t>Dados gerais</t>
  </si>
  <si>
    <t>Análise e conclusão</t>
  </si>
  <si>
    <t>Identificação da 2ª parte</t>
  </si>
  <si>
    <t>Data</t>
  </si>
  <si>
    <t>ANO:</t>
  </si>
  <si>
    <t>FQ-08.43 (anexo à IT-08.01.03) - RA - revisão 00 de 18/07/23 - Página 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</si>
</sst>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3" borderId="15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4" fillId="0" borderId="0" xfId="0" applyFont="1"/>
    <xf numFmtId="0" fontId="1" fillId="0" borderId="0" xfId="0" applyFont="1"/>
    <xf numFmtId="0" fontId="6" fillId="0" borderId="0" xfId="0" applyFont="1"/>
    <xf numFmtId="1" fontId="1" fillId="0" borderId="4" xfId="0" applyNumberFormat="1" applyFont="1" applyBorder="1" applyAlignment="1" applyProtection="1">
      <alignment horizontal="center" vertical="center"/>
      <protection locked="0"/>
    </xf>
    <xf numFmtId="14" fontId="1" fillId="0" borderId="4" xfId="0" applyNumberFormat="1" applyFont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1" fillId="2" borderId="20" xfId="0" applyFont="1" applyFill="1" applyBorder="1" applyAlignment="1" applyProtection="1">
      <alignment horizontal="center" vertical="center"/>
      <protection locked="0"/>
    </xf>
    <xf numFmtId="0" fontId="1" fillId="2" borderId="4" xfId="0" applyFont="1" applyFill="1" applyBorder="1" applyAlignment="1" applyProtection="1">
      <alignment horizontal="center" vertical="center"/>
      <protection locked="0"/>
    </xf>
    <xf numFmtId="1" fontId="1" fillId="0" borderId="1" xfId="0" applyNumberFormat="1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2" borderId="14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2" borderId="16" xfId="0" applyFont="1" applyFill="1" applyBorder="1" applyAlignment="1" applyProtection="1">
      <alignment horizontal="center" vertical="center"/>
      <protection locked="0"/>
    </xf>
    <xf numFmtId="0" fontId="1" fillId="2" borderId="17" xfId="0" applyFont="1" applyFill="1" applyBorder="1" applyAlignment="1" applyProtection="1">
      <alignment horizontal="center" vertical="center"/>
      <protection locked="0"/>
    </xf>
    <xf numFmtId="0" fontId="1" fillId="3" borderId="20" xfId="0" applyFont="1" applyFill="1" applyBorder="1" applyAlignment="1" applyProtection="1">
      <alignment horizontal="center" vertical="center"/>
      <protection locked="0"/>
    </xf>
    <xf numFmtId="0" fontId="1" fillId="3" borderId="4" xfId="0" applyFont="1" applyFill="1" applyBorder="1" applyAlignment="1" applyProtection="1">
      <alignment horizontal="center" vertical="center"/>
      <protection locked="0"/>
    </xf>
    <xf numFmtId="0" fontId="1" fillId="3" borderId="14" xfId="0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1" fillId="3" borderId="16" xfId="0" applyFont="1" applyFill="1" applyBorder="1" applyAlignment="1" applyProtection="1">
      <alignment horizontal="center" vertical="center"/>
      <protection locked="0"/>
    </xf>
    <xf numFmtId="0" fontId="1" fillId="3" borderId="17" xfId="0" applyFont="1" applyFill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left"/>
    </xf>
    <xf numFmtId="0" fontId="5" fillId="5" borderId="31" xfId="0" applyFont="1" applyFill="1" applyBorder="1" applyAlignment="1" applyProtection="1">
      <alignment horizontal="center"/>
      <protection locked="0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9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2" fillId="0" borderId="10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3BF41-AE6C-4C4A-83B6-A97A3FC969E7}">
  <dimension ref="A1:R57"/>
  <sheetViews>
    <sheetView tabSelected="1" topLeftCell="A28" zoomScaleNormal="100" workbookViewId="0">
      <selection activeCell="M20" sqref="M20"/>
    </sheetView>
  </sheetViews>
  <sheetFormatPr defaultRowHeight="15" x14ac:dyDescent="0.25"/>
  <cols>
    <col min="1" max="1" width="8.85546875" style="25"/>
    <col min="2" max="2" width="10.140625" style="25" bestFit="1" customWidth="1"/>
    <col min="3" max="3" width="15.42578125" style="25" bestFit="1" customWidth="1"/>
    <col min="4" max="4" width="15.42578125" style="25" customWidth="1"/>
    <col min="5" max="5" width="13.85546875" style="25" bestFit="1" customWidth="1"/>
    <col min="6" max="6" width="15.140625" style="25" customWidth="1"/>
    <col min="7" max="15" width="8.85546875" style="25"/>
    <col min="16" max="16" width="33.140625" style="25" customWidth="1"/>
    <col min="17" max="17" width="26.7109375" style="25" customWidth="1"/>
    <col min="18" max="18" width="8.85546875" style="25"/>
  </cols>
  <sheetData>
    <row r="1" spans="1:18" ht="16.5" thickBot="1" x14ac:dyDescent="0.3">
      <c r="A1" s="58" t="s">
        <v>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60"/>
    </row>
    <row r="2" spans="1:18" ht="15.75" thickBot="1" x14ac:dyDescent="0.3">
      <c r="A2" s="51" t="s">
        <v>18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</row>
    <row r="3" spans="1:18" s="27" customFormat="1" ht="13.5" thickBot="1" x14ac:dyDescent="0.25">
      <c r="A3" s="65" t="s">
        <v>14</v>
      </c>
      <c r="B3" s="52"/>
      <c r="C3" s="52"/>
      <c r="D3" s="52"/>
      <c r="E3" s="52"/>
      <c r="F3" s="52"/>
      <c r="G3" s="52" t="s">
        <v>5</v>
      </c>
      <c r="H3" s="52"/>
      <c r="I3" s="52"/>
      <c r="J3" s="52"/>
      <c r="K3" s="52"/>
      <c r="L3" s="52"/>
      <c r="M3" s="52"/>
      <c r="N3" s="52"/>
      <c r="O3" s="52"/>
      <c r="P3" s="52" t="s">
        <v>15</v>
      </c>
      <c r="Q3" s="53"/>
      <c r="R3" s="26"/>
    </row>
    <row r="4" spans="1:18" s="27" customFormat="1" ht="12.75" x14ac:dyDescent="0.2">
      <c r="A4" s="63" t="s">
        <v>1</v>
      </c>
      <c r="B4" s="61" t="s">
        <v>17</v>
      </c>
      <c r="C4" s="61" t="s">
        <v>2</v>
      </c>
      <c r="D4" s="61" t="s">
        <v>16</v>
      </c>
      <c r="E4" s="61" t="s">
        <v>3</v>
      </c>
      <c r="F4" s="75" t="s">
        <v>4</v>
      </c>
      <c r="G4" s="69" t="s">
        <v>8</v>
      </c>
      <c r="H4" s="70"/>
      <c r="I4" s="71"/>
      <c r="J4" s="66" t="s">
        <v>9</v>
      </c>
      <c r="K4" s="67"/>
      <c r="L4" s="68"/>
      <c r="M4" s="72" t="s">
        <v>11</v>
      </c>
      <c r="N4" s="73"/>
      <c r="O4" s="74"/>
      <c r="P4" s="54" t="s">
        <v>12</v>
      </c>
      <c r="Q4" s="56" t="s">
        <v>13</v>
      </c>
      <c r="R4" s="26"/>
    </row>
    <row r="5" spans="1:18" s="27" customFormat="1" ht="26.45" customHeight="1" thickBot="1" x14ac:dyDescent="0.25">
      <c r="A5" s="64"/>
      <c r="B5" s="62"/>
      <c r="C5" s="62"/>
      <c r="D5" s="62"/>
      <c r="E5" s="62"/>
      <c r="F5" s="76"/>
      <c r="G5" s="16" t="s">
        <v>6</v>
      </c>
      <c r="H5" s="17" t="s">
        <v>7</v>
      </c>
      <c r="I5" s="18" t="s">
        <v>10</v>
      </c>
      <c r="J5" s="19" t="s">
        <v>6</v>
      </c>
      <c r="K5" s="20" t="s">
        <v>7</v>
      </c>
      <c r="L5" s="21" t="s">
        <v>10</v>
      </c>
      <c r="M5" s="22" t="s">
        <v>6</v>
      </c>
      <c r="N5" s="23" t="s">
        <v>7</v>
      </c>
      <c r="O5" s="24" t="s">
        <v>10</v>
      </c>
      <c r="P5" s="55"/>
      <c r="Q5" s="57"/>
      <c r="R5" s="26"/>
    </row>
    <row r="6" spans="1:18" s="27" customFormat="1" ht="14.25" customHeight="1" x14ac:dyDescent="0.2">
      <c r="A6" s="28"/>
      <c r="B6" s="29"/>
      <c r="C6" s="30"/>
      <c r="D6" s="30"/>
      <c r="E6" s="30"/>
      <c r="F6" s="31"/>
      <c r="G6" s="32"/>
      <c r="H6" s="33"/>
      <c r="I6" s="11">
        <f>SUM(G6:H6)</f>
        <v>0</v>
      </c>
      <c r="J6" s="41"/>
      <c r="K6" s="42"/>
      <c r="L6" s="12">
        <f>SUM(J6:K6)</f>
        <v>0</v>
      </c>
      <c r="M6" s="13">
        <f>SUM(G6,J6)</f>
        <v>0</v>
      </c>
      <c r="N6" s="14">
        <f>SUM(H6,K6)</f>
        <v>0</v>
      </c>
      <c r="O6" s="15">
        <f>SUM(M6:N6)</f>
        <v>0</v>
      </c>
      <c r="P6" s="47"/>
      <c r="Q6" s="48"/>
      <c r="R6" s="26"/>
    </row>
    <row r="7" spans="1:18" s="27" customFormat="1" ht="14.25" customHeight="1" x14ac:dyDescent="0.2">
      <c r="A7" s="34"/>
      <c r="B7" s="35"/>
      <c r="C7" s="35"/>
      <c r="D7" s="35"/>
      <c r="E7" s="35"/>
      <c r="F7" s="36"/>
      <c r="G7" s="37"/>
      <c r="H7" s="38"/>
      <c r="I7" s="3">
        <f t="shared" ref="I7:I55" si="0">SUM(G7:H7)</f>
        <v>0</v>
      </c>
      <c r="J7" s="43"/>
      <c r="K7" s="44"/>
      <c r="L7" s="1">
        <f t="shared" ref="L7:L55" si="1">SUM(J7:K7)</f>
        <v>0</v>
      </c>
      <c r="M7" s="5">
        <f t="shared" ref="M7:M55" si="2">SUM(G7,J7)</f>
        <v>0</v>
      </c>
      <c r="N7" s="6">
        <f t="shared" ref="N7:N55" si="3">SUM(H7,K7)</f>
        <v>0</v>
      </c>
      <c r="O7" s="7">
        <f t="shared" ref="O7:O55" si="4">SUM(M7:N7)</f>
        <v>0</v>
      </c>
      <c r="P7" s="49"/>
      <c r="Q7" s="35"/>
      <c r="R7" s="26"/>
    </row>
    <row r="8" spans="1:18" s="27" customFormat="1" ht="14.25" customHeight="1" x14ac:dyDescent="0.2">
      <c r="A8" s="34"/>
      <c r="B8" s="35"/>
      <c r="C8" s="35"/>
      <c r="D8" s="35"/>
      <c r="E8" s="35"/>
      <c r="F8" s="36"/>
      <c r="G8" s="37"/>
      <c r="H8" s="38"/>
      <c r="I8" s="3">
        <f t="shared" si="0"/>
        <v>0</v>
      </c>
      <c r="J8" s="43"/>
      <c r="K8" s="44"/>
      <c r="L8" s="1">
        <f t="shared" si="1"/>
        <v>0</v>
      </c>
      <c r="M8" s="5">
        <f t="shared" si="2"/>
        <v>0</v>
      </c>
      <c r="N8" s="6">
        <f t="shared" si="3"/>
        <v>0</v>
      </c>
      <c r="O8" s="7">
        <f t="shared" si="4"/>
        <v>0</v>
      </c>
      <c r="P8" s="49"/>
      <c r="Q8" s="35"/>
      <c r="R8" s="26"/>
    </row>
    <row r="9" spans="1:18" s="27" customFormat="1" ht="14.25" customHeight="1" x14ac:dyDescent="0.2">
      <c r="A9" s="34"/>
      <c r="B9" s="35"/>
      <c r="C9" s="35"/>
      <c r="D9" s="35"/>
      <c r="E9" s="35"/>
      <c r="F9" s="36"/>
      <c r="G9" s="37"/>
      <c r="H9" s="38"/>
      <c r="I9" s="3">
        <f t="shared" si="0"/>
        <v>0</v>
      </c>
      <c r="J9" s="43"/>
      <c r="K9" s="44"/>
      <c r="L9" s="1">
        <f t="shared" si="1"/>
        <v>0</v>
      </c>
      <c r="M9" s="5">
        <f t="shared" si="2"/>
        <v>0</v>
      </c>
      <c r="N9" s="6">
        <f t="shared" si="3"/>
        <v>0</v>
      </c>
      <c r="O9" s="7">
        <f t="shared" si="4"/>
        <v>0</v>
      </c>
      <c r="P9" s="49"/>
      <c r="Q9" s="35"/>
      <c r="R9" s="26"/>
    </row>
    <row r="10" spans="1:18" s="27" customFormat="1" ht="14.25" customHeight="1" x14ac:dyDescent="0.2">
      <c r="A10" s="34"/>
      <c r="B10" s="35"/>
      <c r="C10" s="35"/>
      <c r="D10" s="35"/>
      <c r="E10" s="35"/>
      <c r="F10" s="36"/>
      <c r="G10" s="37"/>
      <c r="H10" s="38"/>
      <c r="I10" s="3">
        <f t="shared" si="0"/>
        <v>0</v>
      </c>
      <c r="J10" s="43"/>
      <c r="K10" s="44"/>
      <c r="L10" s="1">
        <f t="shared" si="1"/>
        <v>0</v>
      </c>
      <c r="M10" s="5">
        <f t="shared" ref="M10:M34" si="5">SUM(G10,J10)</f>
        <v>0</v>
      </c>
      <c r="N10" s="6">
        <f t="shared" ref="N10:N34" si="6">SUM(H10,K10)</f>
        <v>0</v>
      </c>
      <c r="O10" s="7">
        <f t="shared" ref="O10:O34" si="7">SUM(M10:N10)</f>
        <v>0</v>
      </c>
      <c r="P10" s="49"/>
      <c r="Q10" s="35"/>
      <c r="R10" s="26"/>
    </row>
    <row r="11" spans="1:18" s="27" customFormat="1" ht="14.25" customHeight="1" x14ac:dyDescent="0.2">
      <c r="A11" s="34"/>
      <c r="B11" s="35"/>
      <c r="C11" s="35"/>
      <c r="D11" s="35"/>
      <c r="E11" s="35"/>
      <c r="F11" s="36"/>
      <c r="G11" s="37"/>
      <c r="H11" s="38"/>
      <c r="I11" s="3">
        <f t="shared" si="0"/>
        <v>0</v>
      </c>
      <c r="J11" s="43"/>
      <c r="K11" s="44"/>
      <c r="L11" s="1">
        <f t="shared" si="1"/>
        <v>0</v>
      </c>
      <c r="M11" s="5">
        <f t="shared" si="5"/>
        <v>0</v>
      </c>
      <c r="N11" s="6">
        <f t="shared" si="6"/>
        <v>0</v>
      </c>
      <c r="O11" s="7">
        <f t="shared" si="7"/>
        <v>0</v>
      </c>
      <c r="P11" s="49"/>
      <c r="Q11" s="35"/>
      <c r="R11" s="26"/>
    </row>
    <row r="12" spans="1:18" s="27" customFormat="1" ht="14.25" customHeight="1" x14ac:dyDescent="0.2">
      <c r="A12" s="34"/>
      <c r="B12" s="35"/>
      <c r="C12" s="35"/>
      <c r="D12" s="35"/>
      <c r="E12" s="35"/>
      <c r="F12" s="36"/>
      <c r="G12" s="37"/>
      <c r="H12" s="38"/>
      <c r="I12" s="3">
        <f t="shared" si="0"/>
        <v>0</v>
      </c>
      <c r="J12" s="43"/>
      <c r="K12" s="44"/>
      <c r="L12" s="1">
        <f t="shared" si="1"/>
        <v>0</v>
      </c>
      <c r="M12" s="5">
        <f t="shared" si="5"/>
        <v>0</v>
      </c>
      <c r="N12" s="6">
        <f t="shared" si="6"/>
        <v>0</v>
      </c>
      <c r="O12" s="7">
        <f t="shared" si="7"/>
        <v>0</v>
      </c>
      <c r="P12" s="49"/>
      <c r="Q12" s="35"/>
      <c r="R12" s="26"/>
    </row>
    <row r="13" spans="1:18" s="27" customFormat="1" ht="14.25" customHeight="1" x14ac:dyDescent="0.2">
      <c r="A13" s="34"/>
      <c r="B13" s="35"/>
      <c r="C13" s="35"/>
      <c r="D13" s="35"/>
      <c r="E13" s="35"/>
      <c r="F13" s="36"/>
      <c r="G13" s="37"/>
      <c r="H13" s="38"/>
      <c r="I13" s="3">
        <f t="shared" si="0"/>
        <v>0</v>
      </c>
      <c r="J13" s="43"/>
      <c r="K13" s="44"/>
      <c r="L13" s="1">
        <f t="shared" si="1"/>
        <v>0</v>
      </c>
      <c r="M13" s="5">
        <f t="shared" si="5"/>
        <v>0</v>
      </c>
      <c r="N13" s="6">
        <f t="shared" si="6"/>
        <v>0</v>
      </c>
      <c r="O13" s="7">
        <f t="shared" si="7"/>
        <v>0</v>
      </c>
      <c r="P13" s="49"/>
      <c r="Q13" s="35"/>
      <c r="R13" s="26"/>
    </row>
    <row r="14" spans="1:18" s="27" customFormat="1" ht="14.25" customHeight="1" x14ac:dyDescent="0.2">
      <c r="A14" s="34"/>
      <c r="B14" s="35"/>
      <c r="C14" s="35"/>
      <c r="D14" s="35"/>
      <c r="E14" s="35"/>
      <c r="F14" s="36"/>
      <c r="G14" s="37"/>
      <c r="H14" s="38"/>
      <c r="I14" s="3">
        <f t="shared" si="0"/>
        <v>0</v>
      </c>
      <c r="J14" s="43"/>
      <c r="K14" s="44"/>
      <c r="L14" s="1">
        <f t="shared" si="1"/>
        <v>0</v>
      </c>
      <c r="M14" s="5">
        <f t="shared" si="5"/>
        <v>0</v>
      </c>
      <c r="N14" s="6">
        <f t="shared" si="6"/>
        <v>0</v>
      </c>
      <c r="O14" s="7">
        <f t="shared" si="7"/>
        <v>0</v>
      </c>
      <c r="P14" s="49"/>
      <c r="Q14" s="35"/>
      <c r="R14" s="26"/>
    </row>
    <row r="15" spans="1:18" s="27" customFormat="1" ht="14.25" customHeight="1" x14ac:dyDescent="0.2">
      <c r="A15" s="34"/>
      <c r="B15" s="35"/>
      <c r="C15" s="35"/>
      <c r="D15" s="35"/>
      <c r="E15" s="35"/>
      <c r="F15" s="36"/>
      <c r="G15" s="37"/>
      <c r="H15" s="38"/>
      <c r="I15" s="3">
        <f t="shared" si="0"/>
        <v>0</v>
      </c>
      <c r="J15" s="43"/>
      <c r="K15" s="44"/>
      <c r="L15" s="1">
        <f t="shared" si="1"/>
        <v>0</v>
      </c>
      <c r="M15" s="5">
        <f t="shared" si="5"/>
        <v>0</v>
      </c>
      <c r="N15" s="6">
        <f t="shared" si="6"/>
        <v>0</v>
      </c>
      <c r="O15" s="7">
        <f t="shared" si="7"/>
        <v>0</v>
      </c>
      <c r="P15" s="49"/>
      <c r="Q15" s="35"/>
      <c r="R15" s="26"/>
    </row>
    <row r="16" spans="1:18" s="27" customFormat="1" ht="14.25" customHeight="1" x14ac:dyDescent="0.2">
      <c r="A16" s="34"/>
      <c r="B16" s="35"/>
      <c r="C16" s="35"/>
      <c r="D16" s="35"/>
      <c r="E16" s="35"/>
      <c r="F16" s="36"/>
      <c r="G16" s="37"/>
      <c r="H16" s="38"/>
      <c r="I16" s="3">
        <f t="shared" si="0"/>
        <v>0</v>
      </c>
      <c r="J16" s="43"/>
      <c r="K16" s="44"/>
      <c r="L16" s="1">
        <f t="shared" si="1"/>
        <v>0</v>
      </c>
      <c r="M16" s="5">
        <f t="shared" si="5"/>
        <v>0</v>
      </c>
      <c r="N16" s="6">
        <f t="shared" si="6"/>
        <v>0</v>
      </c>
      <c r="O16" s="7">
        <f t="shared" si="7"/>
        <v>0</v>
      </c>
      <c r="P16" s="49"/>
      <c r="Q16" s="35"/>
      <c r="R16" s="26"/>
    </row>
    <row r="17" spans="1:18" s="27" customFormat="1" ht="14.25" customHeight="1" x14ac:dyDescent="0.2">
      <c r="A17" s="34"/>
      <c r="B17" s="35"/>
      <c r="C17" s="35"/>
      <c r="D17" s="35"/>
      <c r="E17" s="35"/>
      <c r="F17" s="36"/>
      <c r="G17" s="37"/>
      <c r="H17" s="38"/>
      <c r="I17" s="3">
        <f t="shared" si="0"/>
        <v>0</v>
      </c>
      <c r="J17" s="43"/>
      <c r="K17" s="44"/>
      <c r="L17" s="1">
        <f t="shared" si="1"/>
        <v>0</v>
      </c>
      <c r="M17" s="5">
        <f t="shared" si="5"/>
        <v>0</v>
      </c>
      <c r="N17" s="6">
        <f t="shared" si="6"/>
        <v>0</v>
      </c>
      <c r="O17" s="7">
        <f t="shared" si="7"/>
        <v>0</v>
      </c>
      <c r="P17" s="49"/>
      <c r="Q17" s="35"/>
      <c r="R17" s="26"/>
    </row>
    <row r="18" spans="1:18" s="27" customFormat="1" ht="14.25" customHeight="1" x14ac:dyDescent="0.2">
      <c r="A18" s="34"/>
      <c r="B18" s="35"/>
      <c r="C18" s="35"/>
      <c r="D18" s="35"/>
      <c r="E18" s="35"/>
      <c r="F18" s="36"/>
      <c r="G18" s="37"/>
      <c r="H18" s="38"/>
      <c r="I18" s="3">
        <f t="shared" si="0"/>
        <v>0</v>
      </c>
      <c r="J18" s="43"/>
      <c r="K18" s="44"/>
      <c r="L18" s="1">
        <f t="shared" si="1"/>
        <v>0</v>
      </c>
      <c r="M18" s="5">
        <f t="shared" si="5"/>
        <v>0</v>
      </c>
      <c r="N18" s="6">
        <f t="shared" si="6"/>
        <v>0</v>
      </c>
      <c r="O18" s="7">
        <f t="shared" si="7"/>
        <v>0</v>
      </c>
      <c r="P18" s="49"/>
      <c r="Q18" s="35"/>
      <c r="R18" s="26"/>
    </row>
    <row r="19" spans="1:18" s="27" customFormat="1" ht="14.25" customHeight="1" x14ac:dyDescent="0.2">
      <c r="A19" s="34"/>
      <c r="B19" s="35"/>
      <c r="C19" s="35"/>
      <c r="D19" s="35"/>
      <c r="E19" s="35"/>
      <c r="F19" s="36"/>
      <c r="G19" s="37"/>
      <c r="H19" s="38"/>
      <c r="I19" s="3">
        <f t="shared" si="0"/>
        <v>0</v>
      </c>
      <c r="J19" s="43"/>
      <c r="K19" s="44"/>
      <c r="L19" s="1">
        <f t="shared" si="1"/>
        <v>0</v>
      </c>
      <c r="M19" s="5">
        <f t="shared" si="5"/>
        <v>0</v>
      </c>
      <c r="N19" s="6">
        <f t="shared" si="6"/>
        <v>0</v>
      </c>
      <c r="O19" s="7">
        <f t="shared" si="7"/>
        <v>0</v>
      </c>
      <c r="P19" s="49"/>
      <c r="Q19" s="35"/>
      <c r="R19" s="26"/>
    </row>
    <row r="20" spans="1:18" s="27" customFormat="1" ht="14.25" customHeight="1" x14ac:dyDescent="0.2">
      <c r="A20" s="34"/>
      <c r="B20" s="35"/>
      <c r="C20" s="35"/>
      <c r="D20" s="35"/>
      <c r="E20" s="35"/>
      <c r="F20" s="36"/>
      <c r="G20" s="37"/>
      <c r="H20" s="38"/>
      <c r="I20" s="3">
        <f t="shared" si="0"/>
        <v>0</v>
      </c>
      <c r="J20" s="43"/>
      <c r="K20" s="44"/>
      <c r="L20" s="1">
        <f t="shared" si="1"/>
        <v>0</v>
      </c>
      <c r="M20" s="5">
        <f t="shared" si="5"/>
        <v>0</v>
      </c>
      <c r="N20" s="6">
        <f t="shared" si="6"/>
        <v>0</v>
      </c>
      <c r="O20" s="7">
        <f t="shared" si="7"/>
        <v>0</v>
      </c>
      <c r="P20" s="49"/>
      <c r="Q20" s="35"/>
      <c r="R20" s="26"/>
    </row>
    <row r="21" spans="1:18" s="27" customFormat="1" ht="14.25" customHeight="1" x14ac:dyDescent="0.2">
      <c r="A21" s="34"/>
      <c r="B21" s="35"/>
      <c r="C21" s="35"/>
      <c r="D21" s="35"/>
      <c r="E21" s="35"/>
      <c r="F21" s="36"/>
      <c r="G21" s="37"/>
      <c r="H21" s="38"/>
      <c r="I21" s="3">
        <f t="shared" ref="I21:I30" si="8">SUM(G21:H21)</f>
        <v>0</v>
      </c>
      <c r="J21" s="43"/>
      <c r="K21" s="44"/>
      <c r="L21" s="1">
        <f t="shared" ref="L21:L30" si="9">SUM(J21:K21)</f>
        <v>0</v>
      </c>
      <c r="M21" s="5">
        <f t="shared" ref="M21:M30" si="10">SUM(G21,J21)</f>
        <v>0</v>
      </c>
      <c r="N21" s="6">
        <f t="shared" ref="N21:N30" si="11">SUM(H21,K21)</f>
        <v>0</v>
      </c>
      <c r="O21" s="7">
        <f t="shared" ref="O21:O30" si="12">SUM(M21:N21)</f>
        <v>0</v>
      </c>
      <c r="P21" s="49"/>
      <c r="Q21" s="35"/>
      <c r="R21" s="26"/>
    </row>
    <row r="22" spans="1:18" s="27" customFormat="1" ht="14.25" customHeight="1" x14ac:dyDescent="0.2">
      <c r="A22" s="34"/>
      <c r="B22" s="35"/>
      <c r="C22" s="35"/>
      <c r="D22" s="35"/>
      <c r="E22" s="35"/>
      <c r="F22" s="36"/>
      <c r="G22" s="37"/>
      <c r="H22" s="38"/>
      <c r="I22" s="3">
        <f t="shared" si="8"/>
        <v>0</v>
      </c>
      <c r="J22" s="43"/>
      <c r="K22" s="44"/>
      <c r="L22" s="1">
        <f t="shared" si="9"/>
        <v>0</v>
      </c>
      <c r="M22" s="5">
        <f t="shared" si="10"/>
        <v>0</v>
      </c>
      <c r="N22" s="6">
        <f t="shared" si="11"/>
        <v>0</v>
      </c>
      <c r="O22" s="7">
        <f t="shared" si="12"/>
        <v>0</v>
      </c>
      <c r="P22" s="49"/>
      <c r="Q22" s="35"/>
      <c r="R22" s="26"/>
    </row>
    <row r="23" spans="1:18" s="27" customFormat="1" ht="14.25" customHeight="1" x14ac:dyDescent="0.2">
      <c r="A23" s="34"/>
      <c r="B23" s="35"/>
      <c r="C23" s="35"/>
      <c r="D23" s="35"/>
      <c r="E23" s="35"/>
      <c r="F23" s="36"/>
      <c r="G23" s="37"/>
      <c r="H23" s="38"/>
      <c r="I23" s="3">
        <f t="shared" si="8"/>
        <v>0</v>
      </c>
      <c r="J23" s="43"/>
      <c r="K23" s="44"/>
      <c r="L23" s="1">
        <f t="shared" si="9"/>
        <v>0</v>
      </c>
      <c r="M23" s="5">
        <f t="shared" si="10"/>
        <v>0</v>
      </c>
      <c r="N23" s="6">
        <f t="shared" si="11"/>
        <v>0</v>
      </c>
      <c r="O23" s="7">
        <f t="shared" si="12"/>
        <v>0</v>
      </c>
      <c r="P23" s="49"/>
      <c r="Q23" s="35"/>
      <c r="R23" s="26"/>
    </row>
    <row r="24" spans="1:18" s="27" customFormat="1" ht="14.25" customHeight="1" x14ac:dyDescent="0.2">
      <c r="A24" s="34"/>
      <c r="B24" s="35"/>
      <c r="C24" s="35"/>
      <c r="D24" s="35"/>
      <c r="E24" s="35"/>
      <c r="F24" s="36"/>
      <c r="G24" s="37"/>
      <c r="H24" s="38"/>
      <c r="I24" s="3">
        <f t="shared" si="8"/>
        <v>0</v>
      </c>
      <c r="J24" s="43"/>
      <c r="K24" s="44"/>
      <c r="L24" s="1">
        <f t="shared" si="9"/>
        <v>0</v>
      </c>
      <c r="M24" s="5">
        <f t="shared" si="10"/>
        <v>0</v>
      </c>
      <c r="N24" s="6">
        <f t="shared" si="11"/>
        <v>0</v>
      </c>
      <c r="O24" s="7">
        <f t="shared" si="12"/>
        <v>0</v>
      </c>
      <c r="P24" s="49"/>
      <c r="Q24" s="35"/>
      <c r="R24" s="26"/>
    </row>
    <row r="25" spans="1:18" s="27" customFormat="1" ht="14.25" customHeight="1" x14ac:dyDescent="0.2">
      <c r="A25" s="34"/>
      <c r="B25" s="35"/>
      <c r="C25" s="35"/>
      <c r="D25" s="35"/>
      <c r="E25" s="35"/>
      <c r="F25" s="36"/>
      <c r="G25" s="37"/>
      <c r="H25" s="38"/>
      <c r="I25" s="3">
        <f t="shared" si="8"/>
        <v>0</v>
      </c>
      <c r="J25" s="43"/>
      <c r="K25" s="44"/>
      <c r="L25" s="1">
        <f t="shared" si="9"/>
        <v>0</v>
      </c>
      <c r="M25" s="5">
        <f t="shared" si="10"/>
        <v>0</v>
      </c>
      <c r="N25" s="6">
        <f t="shared" si="11"/>
        <v>0</v>
      </c>
      <c r="O25" s="7">
        <f t="shared" si="12"/>
        <v>0</v>
      </c>
      <c r="P25" s="49"/>
      <c r="Q25" s="35"/>
      <c r="R25" s="26"/>
    </row>
    <row r="26" spans="1:18" s="27" customFormat="1" ht="14.25" customHeight="1" x14ac:dyDescent="0.2">
      <c r="A26" s="34"/>
      <c r="B26" s="35"/>
      <c r="C26" s="35"/>
      <c r="D26" s="35"/>
      <c r="E26" s="35"/>
      <c r="F26" s="36"/>
      <c r="G26" s="37"/>
      <c r="H26" s="38"/>
      <c r="I26" s="3">
        <f t="shared" si="8"/>
        <v>0</v>
      </c>
      <c r="J26" s="43"/>
      <c r="K26" s="44"/>
      <c r="L26" s="1">
        <f t="shared" si="9"/>
        <v>0</v>
      </c>
      <c r="M26" s="5">
        <f t="shared" si="10"/>
        <v>0</v>
      </c>
      <c r="N26" s="6">
        <f t="shared" si="11"/>
        <v>0</v>
      </c>
      <c r="O26" s="7">
        <f t="shared" si="12"/>
        <v>0</v>
      </c>
      <c r="P26" s="49"/>
      <c r="Q26" s="35"/>
      <c r="R26" s="26"/>
    </row>
    <row r="27" spans="1:18" s="27" customFormat="1" ht="14.25" customHeight="1" x14ac:dyDescent="0.2">
      <c r="A27" s="34"/>
      <c r="B27" s="35"/>
      <c r="C27" s="35"/>
      <c r="D27" s="35"/>
      <c r="E27" s="35"/>
      <c r="F27" s="36"/>
      <c r="G27" s="37"/>
      <c r="H27" s="38"/>
      <c r="I27" s="3">
        <f t="shared" si="8"/>
        <v>0</v>
      </c>
      <c r="J27" s="43"/>
      <c r="K27" s="44"/>
      <c r="L27" s="1">
        <f t="shared" si="9"/>
        <v>0</v>
      </c>
      <c r="M27" s="5">
        <f t="shared" si="10"/>
        <v>0</v>
      </c>
      <c r="N27" s="6">
        <f t="shared" si="11"/>
        <v>0</v>
      </c>
      <c r="O27" s="7">
        <f t="shared" si="12"/>
        <v>0</v>
      </c>
      <c r="P27" s="49"/>
      <c r="Q27" s="35"/>
      <c r="R27" s="26"/>
    </row>
    <row r="28" spans="1:18" s="27" customFormat="1" ht="14.25" customHeight="1" x14ac:dyDescent="0.2">
      <c r="A28" s="34"/>
      <c r="B28" s="35"/>
      <c r="C28" s="35"/>
      <c r="D28" s="35"/>
      <c r="E28" s="35"/>
      <c r="F28" s="36"/>
      <c r="G28" s="37"/>
      <c r="H28" s="38"/>
      <c r="I28" s="3">
        <f t="shared" si="8"/>
        <v>0</v>
      </c>
      <c r="J28" s="43"/>
      <c r="K28" s="44"/>
      <c r="L28" s="1">
        <f t="shared" si="9"/>
        <v>0</v>
      </c>
      <c r="M28" s="5">
        <f t="shared" si="10"/>
        <v>0</v>
      </c>
      <c r="N28" s="6">
        <f t="shared" si="11"/>
        <v>0</v>
      </c>
      <c r="O28" s="7">
        <f t="shared" si="12"/>
        <v>0</v>
      </c>
      <c r="P28" s="49"/>
      <c r="Q28" s="35"/>
      <c r="R28" s="26"/>
    </row>
    <row r="29" spans="1:18" s="27" customFormat="1" ht="14.25" customHeight="1" x14ac:dyDescent="0.2">
      <c r="A29" s="34"/>
      <c r="B29" s="35"/>
      <c r="C29" s="35"/>
      <c r="D29" s="35"/>
      <c r="E29" s="35"/>
      <c r="F29" s="36"/>
      <c r="G29" s="37"/>
      <c r="H29" s="38"/>
      <c r="I29" s="3">
        <f t="shared" si="8"/>
        <v>0</v>
      </c>
      <c r="J29" s="43"/>
      <c r="K29" s="44"/>
      <c r="L29" s="1">
        <f t="shared" si="9"/>
        <v>0</v>
      </c>
      <c r="M29" s="5">
        <f t="shared" si="10"/>
        <v>0</v>
      </c>
      <c r="N29" s="6">
        <f t="shared" si="11"/>
        <v>0</v>
      </c>
      <c r="O29" s="7">
        <f t="shared" si="12"/>
        <v>0</v>
      </c>
      <c r="P29" s="49"/>
      <c r="Q29" s="35"/>
      <c r="R29" s="26"/>
    </row>
    <row r="30" spans="1:18" s="27" customFormat="1" ht="14.25" customHeight="1" x14ac:dyDescent="0.2">
      <c r="A30" s="34"/>
      <c r="B30" s="35"/>
      <c r="C30" s="35"/>
      <c r="D30" s="35"/>
      <c r="E30" s="35"/>
      <c r="F30" s="36"/>
      <c r="G30" s="37"/>
      <c r="H30" s="38"/>
      <c r="I30" s="3">
        <f t="shared" si="8"/>
        <v>0</v>
      </c>
      <c r="J30" s="43"/>
      <c r="K30" s="44"/>
      <c r="L30" s="1">
        <f t="shared" si="9"/>
        <v>0</v>
      </c>
      <c r="M30" s="5">
        <f t="shared" si="10"/>
        <v>0</v>
      </c>
      <c r="N30" s="6">
        <f t="shared" si="11"/>
        <v>0</v>
      </c>
      <c r="O30" s="7">
        <f t="shared" si="12"/>
        <v>0</v>
      </c>
      <c r="P30" s="49"/>
      <c r="Q30" s="35"/>
      <c r="R30" s="26"/>
    </row>
    <row r="31" spans="1:18" s="27" customFormat="1" ht="14.25" customHeight="1" x14ac:dyDescent="0.2">
      <c r="A31" s="34"/>
      <c r="B31" s="35"/>
      <c r="C31" s="35"/>
      <c r="D31" s="35"/>
      <c r="E31" s="35"/>
      <c r="F31" s="36"/>
      <c r="G31" s="37"/>
      <c r="H31" s="38"/>
      <c r="I31" s="3">
        <f t="shared" si="0"/>
        <v>0</v>
      </c>
      <c r="J31" s="43"/>
      <c r="K31" s="44"/>
      <c r="L31" s="1">
        <f t="shared" si="1"/>
        <v>0</v>
      </c>
      <c r="M31" s="5">
        <f t="shared" si="5"/>
        <v>0</v>
      </c>
      <c r="N31" s="6">
        <f t="shared" si="6"/>
        <v>0</v>
      </c>
      <c r="O31" s="7">
        <f t="shared" si="7"/>
        <v>0</v>
      </c>
      <c r="P31" s="49"/>
      <c r="Q31" s="35"/>
      <c r="R31" s="26"/>
    </row>
    <row r="32" spans="1:18" s="27" customFormat="1" ht="14.25" customHeight="1" x14ac:dyDescent="0.2">
      <c r="A32" s="34"/>
      <c r="B32" s="35"/>
      <c r="C32" s="35"/>
      <c r="D32" s="35"/>
      <c r="E32" s="35"/>
      <c r="F32" s="36"/>
      <c r="G32" s="37"/>
      <c r="H32" s="38"/>
      <c r="I32" s="3">
        <f t="shared" si="0"/>
        <v>0</v>
      </c>
      <c r="J32" s="43"/>
      <c r="K32" s="44"/>
      <c r="L32" s="1">
        <f t="shared" si="1"/>
        <v>0</v>
      </c>
      <c r="M32" s="5">
        <f t="shared" si="5"/>
        <v>0</v>
      </c>
      <c r="N32" s="6">
        <f t="shared" si="6"/>
        <v>0</v>
      </c>
      <c r="O32" s="7">
        <f t="shared" si="7"/>
        <v>0</v>
      </c>
      <c r="P32" s="49"/>
      <c r="Q32" s="35"/>
      <c r="R32" s="26"/>
    </row>
    <row r="33" spans="1:18" s="27" customFormat="1" ht="14.25" customHeight="1" x14ac:dyDescent="0.2">
      <c r="A33" s="34"/>
      <c r="B33" s="35"/>
      <c r="C33" s="35"/>
      <c r="D33" s="35"/>
      <c r="E33" s="35"/>
      <c r="F33" s="36"/>
      <c r="G33" s="37"/>
      <c r="H33" s="38"/>
      <c r="I33" s="3">
        <f t="shared" si="0"/>
        <v>0</v>
      </c>
      <c r="J33" s="43"/>
      <c r="K33" s="44"/>
      <c r="L33" s="1">
        <f t="shared" si="1"/>
        <v>0</v>
      </c>
      <c r="M33" s="5">
        <f t="shared" si="5"/>
        <v>0</v>
      </c>
      <c r="N33" s="6">
        <f t="shared" si="6"/>
        <v>0</v>
      </c>
      <c r="O33" s="7">
        <f t="shared" si="7"/>
        <v>0</v>
      </c>
      <c r="P33" s="49"/>
      <c r="Q33" s="35"/>
      <c r="R33" s="26"/>
    </row>
    <row r="34" spans="1:18" s="27" customFormat="1" ht="14.25" customHeight="1" x14ac:dyDescent="0.2">
      <c r="A34" s="34"/>
      <c r="B34" s="35"/>
      <c r="C34" s="35"/>
      <c r="D34" s="35"/>
      <c r="E34" s="35"/>
      <c r="F34" s="36"/>
      <c r="G34" s="37"/>
      <c r="H34" s="38"/>
      <c r="I34" s="3">
        <f t="shared" si="0"/>
        <v>0</v>
      </c>
      <c r="J34" s="43"/>
      <c r="K34" s="44"/>
      <c r="L34" s="1">
        <f t="shared" si="1"/>
        <v>0</v>
      </c>
      <c r="M34" s="5">
        <f t="shared" si="5"/>
        <v>0</v>
      </c>
      <c r="N34" s="6">
        <f t="shared" si="6"/>
        <v>0</v>
      </c>
      <c r="O34" s="7">
        <f t="shared" si="7"/>
        <v>0</v>
      </c>
      <c r="P34" s="49"/>
      <c r="Q34" s="35"/>
      <c r="R34" s="26"/>
    </row>
    <row r="35" spans="1:18" s="27" customFormat="1" ht="14.25" customHeight="1" x14ac:dyDescent="0.2">
      <c r="A35" s="34"/>
      <c r="B35" s="35"/>
      <c r="C35" s="35"/>
      <c r="D35" s="35"/>
      <c r="E35" s="35"/>
      <c r="F35" s="36"/>
      <c r="G35" s="37"/>
      <c r="H35" s="38"/>
      <c r="I35" s="3">
        <f t="shared" si="0"/>
        <v>0</v>
      </c>
      <c r="J35" s="43"/>
      <c r="K35" s="44"/>
      <c r="L35" s="1">
        <f t="shared" si="1"/>
        <v>0</v>
      </c>
      <c r="M35" s="5">
        <f t="shared" si="2"/>
        <v>0</v>
      </c>
      <c r="N35" s="6">
        <f t="shared" si="3"/>
        <v>0</v>
      </c>
      <c r="O35" s="7">
        <f t="shared" si="4"/>
        <v>0</v>
      </c>
      <c r="P35" s="49"/>
      <c r="Q35" s="35"/>
      <c r="R35" s="26"/>
    </row>
    <row r="36" spans="1:18" s="27" customFormat="1" ht="14.25" customHeight="1" x14ac:dyDescent="0.2">
      <c r="A36" s="34"/>
      <c r="B36" s="35"/>
      <c r="C36" s="35"/>
      <c r="D36" s="35"/>
      <c r="E36" s="35"/>
      <c r="F36" s="36"/>
      <c r="G36" s="37"/>
      <c r="H36" s="38"/>
      <c r="I36" s="3">
        <f t="shared" si="0"/>
        <v>0</v>
      </c>
      <c r="J36" s="43"/>
      <c r="K36" s="44"/>
      <c r="L36" s="1">
        <f t="shared" si="1"/>
        <v>0</v>
      </c>
      <c r="M36" s="5">
        <f t="shared" si="2"/>
        <v>0</v>
      </c>
      <c r="N36" s="6">
        <f t="shared" si="3"/>
        <v>0</v>
      </c>
      <c r="O36" s="7">
        <f t="shared" si="4"/>
        <v>0</v>
      </c>
      <c r="P36" s="49"/>
      <c r="Q36" s="35"/>
      <c r="R36" s="26"/>
    </row>
    <row r="37" spans="1:18" s="27" customFormat="1" ht="14.25" customHeight="1" x14ac:dyDescent="0.2">
      <c r="A37" s="34"/>
      <c r="B37" s="35"/>
      <c r="C37" s="35"/>
      <c r="D37" s="35"/>
      <c r="E37" s="35"/>
      <c r="F37" s="36"/>
      <c r="G37" s="37"/>
      <c r="H37" s="38"/>
      <c r="I37" s="3">
        <f t="shared" si="0"/>
        <v>0</v>
      </c>
      <c r="J37" s="43"/>
      <c r="K37" s="44"/>
      <c r="L37" s="1">
        <f t="shared" si="1"/>
        <v>0</v>
      </c>
      <c r="M37" s="5">
        <f t="shared" si="2"/>
        <v>0</v>
      </c>
      <c r="N37" s="6">
        <f t="shared" si="3"/>
        <v>0</v>
      </c>
      <c r="O37" s="7">
        <f t="shared" si="4"/>
        <v>0</v>
      </c>
      <c r="P37" s="49"/>
      <c r="Q37" s="35"/>
      <c r="R37" s="26"/>
    </row>
    <row r="38" spans="1:18" s="27" customFormat="1" ht="14.25" customHeight="1" x14ac:dyDescent="0.2">
      <c r="A38" s="34"/>
      <c r="B38" s="35"/>
      <c r="C38" s="35"/>
      <c r="D38" s="35"/>
      <c r="E38" s="35"/>
      <c r="F38" s="36"/>
      <c r="G38" s="37"/>
      <c r="H38" s="38"/>
      <c r="I38" s="3">
        <f t="shared" si="0"/>
        <v>0</v>
      </c>
      <c r="J38" s="43"/>
      <c r="K38" s="44"/>
      <c r="L38" s="1">
        <f t="shared" si="1"/>
        <v>0</v>
      </c>
      <c r="M38" s="5">
        <f t="shared" si="2"/>
        <v>0</v>
      </c>
      <c r="N38" s="6">
        <f t="shared" si="3"/>
        <v>0</v>
      </c>
      <c r="O38" s="7">
        <f t="shared" si="4"/>
        <v>0</v>
      </c>
      <c r="P38" s="49"/>
      <c r="Q38" s="35"/>
      <c r="R38" s="26"/>
    </row>
    <row r="39" spans="1:18" s="27" customFormat="1" ht="14.25" customHeight="1" x14ac:dyDescent="0.2">
      <c r="A39" s="34"/>
      <c r="B39" s="35"/>
      <c r="C39" s="35"/>
      <c r="D39" s="35"/>
      <c r="E39" s="35"/>
      <c r="F39" s="36"/>
      <c r="G39" s="37"/>
      <c r="H39" s="38"/>
      <c r="I39" s="3">
        <f t="shared" si="0"/>
        <v>0</v>
      </c>
      <c r="J39" s="43"/>
      <c r="K39" s="44"/>
      <c r="L39" s="1">
        <f t="shared" si="1"/>
        <v>0</v>
      </c>
      <c r="M39" s="5">
        <f t="shared" si="2"/>
        <v>0</v>
      </c>
      <c r="N39" s="6">
        <f t="shared" si="3"/>
        <v>0</v>
      </c>
      <c r="O39" s="7">
        <f t="shared" si="4"/>
        <v>0</v>
      </c>
      <c r="P39" s="49"/>
      <c r="Q39" s="35"/>
      <c r="R39" s="26"/>
    </row>
    <row r="40" spans="1:18" s="27" customFormat="1" ht="14.25" customHeight="1" x14ac:dyDescent="0.2">
      <c r="A40" s="34"/>
      <c r="B40" s="35"/>
      <c r="C40" s="35"/>
      <c r="D40" s="35"/>
      <c r="E40" s="35"/>
      <c r="F40" s="36"/>
      <c r="G40" s="37"/>
      <c r="H40" s="38"/>
      <c r="I40" s="3">
        <f t="shared" si="0"/>
        <v>0</v>
      </c>
      <c r="J40" s="43"/>
      <c r="K40" s="44"/>
      <c r="L40" s="1">
        <f t="shared" si="1"/>
        <v>0</v>
      </c>
      <c r="M40" s="5">
        <f t="shared" si="2"/>
        <v>0</v>
      </c>
      <c r="N40" s="6">
        <f t="shared" si="3"/>
        <v>0</v>
      </c>
      <c r="O40" s="7">
        <f t="shared" si="4"/>
        <v>0</v>
      </c>
      <c r="P40" s="49"/>
      <c r="Q40" s="35"/>
      <c r="R40" s="26"/>
    </row>
    <row r="41" spans="1:18" s="27" customFormat="1" ht="14.25" customHeight="1" x14ac:dyDescent="0.2">
      <c r="A41" s="34"/>
      <c r="B41" s="35"/>
      <c r="C41" s="35"/>
      <c r="D41" s="35"/>
      <c r="E41" s="35"/>
      <c r="F41" s="36"/>
      <c r="G41" s="37"/>
      <c r="H41" s="38"/>
      <c r="I41" s="3">
        <f t="shared" si="0"/>
        <v>0</v>
      </c>
      <c r="J41" s="43"/>
      <c r="K41" s="44"/>
      <c r="L41" s="1">
        <f t="shared" si="1"/>
        <v>0</v>
      </c>
      <c r="M41" s="5">
        <f t="shared" si="2"/>
        <v>0</v>
      </c>
      <c r="N41" s="6">
        <f t="shared" si="3"/>
        <v>0</v>
      </c>
      <c r="O41" s="7">
        <f t="shared" si="4"/>
        <v>0</v>
      </c>
      <c r="P41" s="49"/>
      <c r="Q41" s="35"/>
      <c r="R41" s="26"/>
    </row>
    <row r="42" spans="1:18" s="27" customFormat="1" ht="14.25" customHeight="1" x14ac:dyDescent="0.2">
      <c r="A42" s="34"/>
      <c r="B42" s="35"/>
      <c r="C42" s="35"/>
      <c r="D42" s="35"/>
      <c r="E42" s="35"/>
      <c r="F42" s="36"/>
      <c r="G42" s="37"/>
      <c r="H42" s="38"/>
      <c r="I42" s="3">
        <f t="shared" si="0"/>
        <v>0</v>
      </c>
      <c r="J42" s="43"/>
      <c r="K42" s="44"/>
      <c r="L42" s="1">
        <f t="shared" si="1"/>
        <v>0</v>
      </c>
      <c r="M42" s="5">
        <f t="shared" si="2"/>
        <v>0</v>
      </c>
      <c r="N42" s="6">
        <f t="shared" si="3"/>
        <v>0</v>
      </c>
      <c r="O42" s="7">
        <f t="shared" si="4"/>
        <v>0</v>
      </c>
      <c r="P42" s="49"/>
      <c r="Q42" s="35"/>
      <c r="R42" s="26"/>
    </row>
    <row r="43" spans="1:18" s="27" customFormat="1" ht="14.25" customHeight="1" x14ac:dyDescent="0.2">
      <c r="A43" s="34"/>
      <c r="B43" s="35"/>
      <c r="C43" s="35"/>
      <c r="D43" s="35"/>
      <c r="E43" s="35"/>
      <c r="F43" s="36"/>
      <c r="G43" s="37"/>
      <c r="H43" s="38"/>
      <c r="I43" s="3">
        <f t="shared" si="0"/>
        <v>0</v>
      </c>
      <c r="J43" s="43"/>
      <c r="K43" s="44"/>
      <c r="L43" s="1">
        <f t="shared" si="1"/>
        <v>0</v>
      </c>
      <c r="M43" s="5">
        <f t="shared" si="2"/>
        <v>0</v>
      </c>
      <c r="N43" s="6">
        <f t="shared" si="3"/>
        <v>0</v>
      </c>
      <c r="O43" s="7">
        <f t="shared" si="4"/>
        <v>0</v>
      </c>
      <c r="P43" s="49"/>
      <c r="Q43" s="35"/>
      <c r="R43" s="26"/>
    </row>
    <row r="44" spans="1:18" s="27" customFormat="1" ht="14.25" customHeight="1" x14ac:dyDescent="0.2">
      <c r="A44" s="34"/>
      <c r="B44" s="35"/>
      <c r="C44" s="35"/>
      <c r="D44" s="35"/>
      <c r="E44" s="35"/>
      <c r="F44" s="36"/>
      <c r="G44" s="37"/>
      <c r="H44" s="38"/>
      <c r="I44" s="3">
        <f t="shared" si="0"/>
        <v>0</v>
      </c>
      <c r="J44" s="43"/>
      <c r="K44" s="44"/>
      <c r="L44" s="1">
        <f t="shared" si="1"/>
        <v>0</v>
      </c>
      <c r="M44" s="5">
        <f t="shared" si="2"/>
        <v>0</v>
      </c>
      <c r="N44" s="6">
        <f t="shared" si="3"/>
        <v>0</v>
      </c>
      <c r="O44" s="7">
        <f t="shared" si="4"/>
        <v>0</v>
      </c>
      <c r="P44" s="49"/>
      <c r="Q44" s="35"/>
      <c r="R44" s="26"/>
    </row>
    <row r="45" spans="1:18" s="27" customFormat="1" ht="14.25" customHeight="1" x14ac:dyDescent="0.2">
      <c r="A45" s="34"/>
      <c r="B45" s="35"/>
      <c r="C45" s="35"/>
      <c r="D45" s="35"/>
      <c r="E45" s="35"/>
      <c r="F45" s="36"/>
      <c r="G45" s="37"/>
      <c r="H45" s="38"/>
      <c r="I45" s="3">
        <f t="shared" si="0"/>
        <v>0</v>
      </c>
      <c r="J45" s="43"/>
      <c r="K45" s="44"/>
      <c r="L45" s="1">
        <f t="shared" si="1"/>
        <v>0</v>
      </c>
      <c r="M45" s="5">
        <f t="shared" si="2"/>
        <v>0</v>
      </c>
      <c r="N45" s="6">
        <f t="shared" si="3"/>
        <v>0</v>
      </c>
      <c r="O45" s="7">
        <f t="shared" si="4"/>
        <v>0</v>
      </c>
      <c r="P45" s="49"/>
      <c r="Q45" s="35"/>
      <c r="R45" s="26"/>
    </row>
    <row r="46" spans="1:18" s="27" customFormat="1" ht="14.25" customHeight="1" x14ac:dyDescent="0.2">
      <c r="A46" s="34"/>
      <c r="B46" s="35"/>
      <c r="C46" s="35"/>
      <c r="D46" s="35"/>
      <c r="E46" s="35"/>
      <c r="F46" s="36"/>
      <c r="G46" s="37"/>
      <c r="H46" s="38"/>
      <c r="I46" s="3">
        <f t="shared" si="0"/>
        <v>0</v>
      </c>
      <c r="J46" s="43"/>
      <c r="K46" s="44"/>
      <c r="L46" s="1">
        <f t="shared" si="1"/>
        <v>0</v>
      </c>
      <c r="M46" s="5">
        <f t="shared" si="2"/>
        <v>0</v>
      </c>
      <c r="N46" s="6">
        <f t="shared" si="3"/>
        <v>0</v>
      </c>
      <c r="O46" s="7">
        <f t="shared" si="4"/>
        <v>0</v>
      </c>
      <c r="P46" s="49"/>
      <c r="Q46" s="35"/>
      <c r="R46" s="26"/>
    </row>
    <row r="47" spans="1:18" s="27" customFormat="1" ht="14.25" customHeight="1" x14ac:dyDescent="0.2">
      <c r="A47" s="34"/>
      <c r="B47" s="35"/>
      <c r="C47" s="35"/>
      <c r="D47" s="35"/>
      <c r="E47" s="35"/>
      <c r="F47" s="36"/>
      <c r="G47" s="37"/>
      <c r="H47" s="38"/>
      <c r="I47" s="3">
        <f t="shared" si="0"/>
        <v>0</v>
      </c>
      <c r="J47" s="43"/>
      <c r="K47" s="44"/>
      <c r="L47" s="1">
        <f t="shared" si="1"/>
        <v>0</v>
      </c>
      <c r="M47" s="5">
        <f t="shared" si="2"/>
        <v>0</v>
      </c>
      <c r="N47" s="6">
        <f t="shared" si="3"/>
        <v>0</v>
      </c>
      <c r="O47" s="7">
        <f t="shared" si="4"/>
        <v>0</v>
      </c>
      <c r="P47" s="49"/>
      <c r="Q47" s="35"/>
      <c r="R47" s="26"/>
    </row>
    <row r="48" spans="1:18" s="27" customFormat="1" ht="14.25" customHeight="1" x14ac:dyDescent="0.2">
      <c r="A48" s="34"/>
      <c r="B48" s="35"/>
      <c r="C48" s="35"/>
      <c r="D48" s="35"/>
      <c r="E48" s="35"/>
      <c r="F48" s="36"/>
      <c r="G48" s="37"/>
      <c r="H48" s="38"/>
      <c r="I48" s="3">
        <f t="shared" si="0"/>
        <v>0</v>
      </c>
      <c r="J48" s="43"/>
      <c r="K48" s="44"/>
      <c r="L48" s="1">
        <f t="shared" si="1"/>
        <v>0</v>
      </c>
      <c r="M48" s="5">
        <f t="shared" si="2"/>
        <v>0</v>
      </c>
      <c r="N48" s="6">
        <f t="shared" si="3"/>
        <v>0</v>
      </c>
      <c r="O48" s="7">
        <f t="shared" si="4"/>
        <v>0</v>
      </c>
      <c r="P48" s="49"/>
      <c r="Q48" s="35"/>
      <c r="R48" s="26"/>
    </row>
    <row r="49" spans="1:18" s="27" customFormat="1" ht="14.25" customHeight="1" x14ac:dyDescent="0.2">
      <c r="A49" s="34"/>
      <c r="B49" s="35"/>
      <c r="C49" s="35"/>
      <c r="D49" s="35"/>
      <c r="E49" s="35"/>
      <c r="F49" s="36"/>
      <c r="G49" s="37"/>
      <c r="H49" s="38"/>
      <c r="I49" s="3">
        <f t="shared" si="0"/>
        <v>0</v>
      </c>
      <c r="J49" s="43"/>
      <c r="K49" s="44"/>
      <c r="L49" s="1">
        <f t="shared" si="1"/>
        <v>0</v>
      </c>
      <c r="M49" s="5">
        <f t="shared" si="2"/>
        <v>0</v>
      </c>
      <c r="N49" s="6">
        <f t="shared" si="3"/>
        <v>0</v>
      </c>
      <c r="O49" s="7">
        <f t="shared" si="4"/>
        <v>0</v>
      </c>
      <c r="P49" s="49"/>
      <c r="Q49" s="35"/>
      <c r="R49" s="26"/>
    </row>
    <row r="50" spans="1:18" s="27" customFormat="1" ht="14.25" customHeight="1" x14ac:dyDescent="0.2">
      <c r="A50" s="34"/>
      <c r="B50" s="35"/>
      <c r="C50" s="35"/>
      <c r="D50" s="35"/>
      <c r="E50" s="35"/>
      <c r="F50" s="36"/>
      <c r="G50" s="37"/>
      <c r="H50" s="38"/>
      <c r="I50" s="3">
        <f t="shared" si="0"/>
        <v>0</v>
      </c>
      <c r="J50" s="43"/>
      <c r="K50" s="44"/>
      <c r="L50" s="1">
        <f t="shared" si="1"/>
        <v>0</v>
      </c>
      <c r="M50" s="5">
        <f t="shared" si="2"/>
        <v>0</v>
      </c>
      <c r="N50" s="6">
        <f t="shared" si="3"/>
        <v>0</v>
      </c>
      <c r="O50" s="7">
        <f t="shared" si="4"/>
        <v>0</v>
      </c>
      <c r="P50" s="49"/>
      <c r="Q50" s="35"/>
      <c r="R50" s="26"/>
    </row>
    <row r="51" spans="1:18" s="27" customFormat="1" ht="14.25" customHeight="1" x14ac:dyDescent="0.2">
      <c r="A51" s="34"/>
      <c r="B51" s="35"/>
      <c r="C51" s="35"/>
      <c r="D51" s="35"/>
      <c r="E51" s="35"/>
      <c r="F51" s="36"/>
      <c r="G51" s="37"/>
      <c r="H51" s="38"/>
      <c r="I51" s="3">
        <f t="shared" si="0"/>
        <v>0</v>
      </c>
      <c r="J51" s="43"/>
      <c r="K51" s="44"/>
      <c r="L51" s="1">
        <f t="shared" si="1"/>
        <v>0</v>
      </c>
      <c r="M51" s="5">
        <f t="shared" si="2"/>
        <v>0</v>
      </c>
      <c r="N51" s="6">
        <f t="shared" si="3"/>
        <v>0</v>
      </c>
      <c r="O51" s="7">
        <f t="shared" si="4"/>
        <v>0</v>
      </c>
      <c r="P51" s="49"/>
      <c r="Q51" s="35"/>
      <c r="R51" s="26"/>
    </row>
    <row r="52" spans="1:18" s="27" customFormat="1" ht="14.25" customHeight="1" x14ac:dyDescent="0.2">
      <c r="A52" s="34"/>
      <c r="B52" s="35"/>
      <c r="C52" s="35"/>
      <c r="D52" s="35"/>
      <c r="E52" s="35"/>
      <c r="F52" s="36"/>
      <c r="G52" s="37"/>
      <c r="H52" s="38"/>
      <c r="I52" s="3">
        <f t="shared" si="0"/>
        <v>0</v>
      </c>
      <c r="J52" s="43"/>
      <c r="K52" s="44"/>
      <c r="L52" s="1">
        <f t="shared" si="1"/>
        <v>0</v>
      </c>
      <c r="M52" s="5">
        <f t="shared" si="2"/>
        <v>0</v>
      </c>
      <c r="N52" s="6">
        <f t="shared" si="3"/>
        <v>0</v>
      </c>
      <c r="O52" s="7">
        <f t="shared" si="4"/>
        <v>0</v>
      </c>
      <c r="P52" s="49"/>
      <c r="Q52" s="35"/>
      <c r="R52" s="26"/>
    </row>
    <row r="53" spans="1:18" s="27" customFormat="1" ht="14.25" customHeight="1" x14ac:dyDescent="0.2">
      <c r="A53" s="34"/>
      <c r="B53" s="35"/>
      <c r="C53" s="35"/>
      <c r="D53" s="35"/>
      <c r="E53" s="35"/>
      <c r="F53" s="36"/>
      <c r="G53" s="37"/>
      <c r="H53" s="38"/>
      <c r="I53" s="3">
        <f t="shared" si="0"/>
        <v>0</v>
      </c>
      <c r="J53" s="43"/>
      <c r="K53" s="44"/>
      <c r="L53" s="1">
        <f t="shared" si="1"/>
        <v>0</v>
      </c>
      <c r="M53" s="5">
        <f t="shared" si="2"/>
        <v>0</v>
      </c>
      <c r="N53" s="6">
        <f t="shared" si="3"/>
        <v>0</v>
      </c>
      <c r="O53" s="7">
        <f t="shared" si="4"/>
        <v>0</v>
      </c>
      <c r="P53" s="49"/>
      <c r="Q53" s="35"/>
      <c r="R53" s="26"/>
    </row>
    <row r="54" spans="1:18" s="27" customFormat="1" ht="14.25" customHeight="1" x14ac:dyDescent="0.2">
      <c r="A54" s="34"/>
      <c r="B54" s="35"/>
      <c r="C54" s="35"/>
      <c r="D54" s="35"/>
      <c r="E54" s="35"/>
      <c r="F54" s="36"/>
      <c r="G54" s="37"/>
      <c r="H54" s="38"/>
      <c r="I54" s="3">
        <f t="shared" si="0"/>
        <v>0</v>
      </c>
      <c r="J54" s="43"/>
      <c r="K54" s="44"/>
      <c r="L54" s="1">
        <f t="shared" si="1"/>
        <v>0</v>
      </c>
      <c r="M54" s="5">
        <f t="shared" si="2"/>
        <v>0</v>
      </c>
      <c r="N54" s="6">
        <f t="shared" si="3"/>
        <v>0</v>
      </c>
      <c r="O54" s="7">
        <f t="shared" si="4"/>
        <v>0</v>
      </c>
      <c r="P54" s="49"/>
      <c r="Q54" s="35"/>
      <c r="R54" s="26"/>
    </row>
    <row r="55" spans="1:18" s="27" customFormat="1" ht="14.25" customHeight="1" thickBot="1" x14ac:dyDescent="0.25">
      <c r="A55" s="34"/>
      <c r="B55" s="35"/>
      <c r="C55" s="35"/>
      <c r="D55" s="35"/>
      <c r="E55" s="35"/>
      <c r="F55" s="36"/>
      <c r="G55" s="39"/>
      <c r="H55" s="40"/>
      <c r="I55" s="4">
        <f t="shared" si="0"/>
        <v>0</v>
      </c>
      <c r="J55" s="45"/>
      <c r="K55" s="46"/>
      <c r="L55" s="2">
        <f t="shared" si="1"/>
        <v>0</v>
      </c>
      <c r="M55" s="8">
        <f t="shared" si="2"/>
        <v>0</v>
      </c>
      <c r="N55" s="9">
        <f t="shared" si="3"/>
        <v>0</v>
      </c>
      <c r="O55" s="10">
        <f t="shared" si="4"/>
        <v>0</v>
      </c>
      <c r="P55" s="49"/>
      <c r="Q55" s="35"/>
      <c r="R55" s="26"/>
    </row>
    <row r="57" spans="1:18" x14ac:dyDescent="0.25">
      <c r="A57" s="50" t="s">
        <v>19</v>
      </c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</row>
  </sheetData>
  <sheetProtection algorithmName="SHA-512" hashValue="ycj0LwfYhLRhsIbFYSNiHLUcHSX+moOUuygAkE8tldn0D4SVh3D2BckDcPGcnTnYWAxUhXRtmC3nE32ekh6t+A==" saltValue="5TGbeIMgm0S6JN3NEaY0Kw==" spinCount="100000" sheet="1" objects="1" scenarios="1" formatCells="0" formatRows="0" insertRows="0"/>
  <mergeCells count="17">
    <mergeCell ref="A1:Q1"/>
    <mergeCell ref="D4:D5"/>
    <mergeCell ref="E4:E5"/>
    <mergeCell ref="C4:C5"/>
    <mergeCell ref="A4:A5"/>
    <mergeCell ref="B4:B5"/>
    <mergeCell ref="A3:F3"/>
    <mergeCell ref="J4:L4"/>
    <mergeCell ref="G4:I4"/>
    <mergeCell ref="M4:O4"/>
    <mergeCell ref="G3:O3"/>
    <mergeCell ref="F4:F5"/>
    <mergeCell ref="A57:Q57"/>
    <mergeCell ref="A2:Q2"/>
    <mergeCell ref="P3:Q3"/>
    <mergeCell ref="P4:P5"/>
    <mergeCell ref="Q4:Q5"/>
  </mergeCells>
  <dataValidations count="2">
    <dataValidation type="list" allowBlank="1" showInputMessage="1" showErrorMessage="1" sqref="F6:F55" xr:uid="{DCB14568-5FEC-4E0C-B75C-A0FF132A7F89}">
      <formula1>"SIM,NÃO,Não informou"</formula1>
    </dataValidation>
    <dataValidation type="list" allowBlank="1" showInputMessage="1" showErrorMessage="1" sqref="E6:E55" xr:uid="{72C9DFDF-A22C-4977-8BF2-823CA8FF1650}">
      <formula1>"Sim,Não"</formula1>
    </dataValidation>
  </dataValidations>
  <pageMargins left="0.51181102362204722" right="0.51181102362204722" top="0.78740157480314965" bottom="0.78740157480314965" header="0.31496062992125984" footer="0.31496062992125984"/>
  <pageSetup paperSize="9"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Cinthia - RA</dc:creator>
  <cp:lastModifiedBy>SGQ</cp:lastModifiedBy>
  <cp:lastPrinted>2023-07-17T14:50:21Z</cp:lastPrinted>
  <dcterms:created xsi:type="dcterms:W3CDTF">2023-05-30T18:15:08Z</dcterms:created>
  <dcterms:modified xsi:type="dcterms:W3CDTF">2023-07-17T14:50:43Z</dcterms:modified>
</cp:coreProperties>
</file>